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'Sheet1'!$A$5:$J$1117</definedName>
  </definedNames>
  <calcPr fullCalcOnLoad="1"/>
</workbook>
</file>

<file path=xl/sharedStrings.xml><?xml version="1.0" encoding="utf-8"?>
<sst xmlns="http://schemas.openxmlformats.org/spreadsheetml/2006/main" count="6314" uniqueCount="2805">
  <si>
    <t>现将清涧县2020年扶贫小额信贷进行贴息的贫困户名单进行公示。公示时间为2020年9月28日-10月8日，如对公示对象有异议的，请在公示期间向清涧县扶贫开发办公室反映。</t>
  </si>
  <si>
    <t>受理单位：清涧县扶贫开发办公室</t>
  </si>
  <si>
    <t>监督电话：0912—5223013</t>
  </si>
  <si>
    <t>清涧县2020年扶贫小额信贷贴息贫困户花名册（二）</t>
  </si>
  <si>
    <t>序号</t>
  </si>
  <si>
    <t>姓名</t>
  </si>
  <si>
    <t>身份证号</t>
  </si>
  <si>
    <t>地址</t>
  </si>
  <si>
    <t>贷款
金额
（元）</t>
  </si>
  <si>
    <t>贴息金额</t>
  </si>
  <si>
    <t>贷款用途</t>
  </si>
  <si>
    <t>贷款日期</t>
  </si>
  <si>
    <t>贴息时间段</t>
  </si>
  <si>
    <t>备注</t>
  </si>
  <si>
    <t>顾雪琴</t>
  </si>
  <si>
    <t>61273119******2026</t>
  </si>
  <si>
    <t>店则沟镇高家峁则村</t>
  </si>
  <si>
    <t>养羊</t>
  </si>
  <si>
    <t>20171023</t>
  </si>
  <si>
    <t>20171222-20191022</t>
  </si>
  <si>
    <t>郝向前</t>
  </si>
  <si>
    <t>61273119******2010</t>
  </si>
  <si>
    <t>店则沟镇王家畔村</t>
  </si>
  <si>
    <t>50000</t>
  </si>
  <si>
    <t>种植</t>
  </si>
  <si>
    <t>20190314</t>
  </si>
  <si>
    <t>20190314-20200309</t>
  </si>
  <si>
    <t>张建红</t>
  </si>
  <si>
    <t>61273119******2016</t>
  </si>
  <si>
    <t>店则沟镇杜家圪台村</t>
  </si>
  <si>
    <t>20180621</t>
  </si>
  <si>
    <t>20180621-20200402</t>
  </si>
  <si>
    <t>刘小平</t>
  </si>
  <si>
    <t>61273119******2015</t>
  </si>
  <si>
    <t>30000</t>
  </si>
  <si>
    <t>养猪</t>
  </si>
  <si>
    <t>20171102</t>
  </si>
  <si>
    <t>20171102-20191101</t>
  </si>
  <si>
    <t>刘青海</t>
  </si>
  <si>
    <t>61273119******2013</t>
  </si>
  <si>
    <t>20171031</t>
  </si>
  <si>
    <t>20171223-20191030</t>
  </si>
  <si>
    <t>李凡荣</t>
  </si>
  <si>
    <t>61273119******2037</t>
  </si>
  <si>
    <t>店则沟镇崖腰沟村</t>
  </si>
  <si>
    <t>20170426</t>
  </si>
  <si>
    <t>20170426-20190426</t>
  </si>
  <si>
    <t>张宗林</t>
  </si>
  <si>
    <t>61273119******2058</t>
  </si>
  <si>
    <t>店则沟镇张家石硷村</t>
  </si>
  <si>
    <t>40000</t>
  </si>
  <si>
    <t>经营性周转</t>
  </si>
  <si>
    <t>20180326</t>
  </si>
  <si>
    <t>20180326-20200311</t>
  </si>
  <si>
    <t>张世元</t>
  </si>
  <si>
    <t>61273119******2014</t>
  </si>
  <si>
    <t>20180330</t>
  </si>
  <si>
    <t>20180330-20200311</t>
  </si>
  <si>
    <t>相世和</t>
  </si>
  <si>
    <t>61273119******2017</t>
  </si>
  <si>
    <t>店则沟镇高家畔村</t>
  </si>
  <si>
    <t>20180327</t>
  </si>
  <si>
    <t>20180327-20200326</t>
  </si>
  <si>
    <t>韩润生</t>
  </si>
  <si>
    <t>61273119******2011</t>
  </si>
  <si>
    <t>店则沟镇李家洼村</t>
  </si>
  <si>
    <t>养牛</t>
  </si>
  <si>
    <t>20190128</t>
  </si>
  <si>
    <t>20190128-20200108</t>
  </si>
  <si>
    <t>刘忠亮</t>
  </si>
  <si>
    <t>店则沟镇薛家楼村</t>
  </si>
  <si>
    <t>20171222-20200430</t>
  </si>
  <si>
    <t>高大红</t>
  </si>
  <si>
    <t>61273119******2019</t>
  </si>
  <si>
    <t>店则沟镇高家洼村</t>
  </si>
  <si>
    <t>养殖</t>
  </si>
  <si>
    <t>20170620</t>
  </si>
  <si>
    <t>20170620-20190620</t>
  </si>
  <si>
    <t>高振前</t>
  </si>
  <si>
    <t>61273119******2018</t>
  </si>
  <si>
    <t>店则沟镇高家川村</t>
  </si>
  <si>
    <t>20180919</t>
  </si>
  <si>
    <t>20180919-20190918</t>
  </si>
  <si>
    <t>惠向前</t>
  </si>
  <si>
    <t>61273119******2611</t>
  </si>
  <si>
    <t>清涧县高杰村镇井家坬村</t>
  </si>
  <si>
    <t>2018.11.22</t>
  </si>
  <si>
    <t>20190622-20200321</t>
  </si>
  <si>
    <t>李祖修</t>
  </si>
  <si>
    <t>61273119******2616</t>
  </si>
  <si>
    <t>清涧县高杰村镇邓家坬村</t>
  </si>
  <si>
    <t>2018.6.7</t>
  </si>
  <si>
    <t>李欢欢</t>
  </si>
  <si>
    <t>61273119******2629</t>
  </si>
  <si>
    <t>清涧县高杰村镇李家也村</t>
  </si>
  <si>
    <t>微商零售</t>
  </si>
  <si>
    <t>2018.3.22</t>
  </si>
  <si>
    <t>2018.3.22-2019.12.22</t>
  </si>
  <si>
    <t>李润周</t>
  </si>
  <si>
    <t>61273119******2618</t>
  </si>
  <si>
    <t>20000</t>
  </si>
  <si>
    <t>养猪、羊</t>
  </si>
  <si>
    <t>2017.12.18</t>
  </si>
  <si>
    <t>2018.12.22-2020.4.27</t>
  </si>
  <si>
    <t>李国卫</t>
  </si>
  <si>
    <t>2017.12.17</t>
  </si>
  <si>
    <t>20181222-2019.12.21</t>
  </si>
  <si>
    <t>惠桂生</t>
  </si>
  <si>
    <t>61273119******2612</t>
  </si>
  <si>
    <t>2018.12.23-2019.12.22</t>
  </si>
  <si>
    <t>李世俊</t>
  </si>
  <si>
    <t>2019.7.13-2019.12.21</t>
  </si>
  <si>
    <t>李海生</t>
  </si>
  <si>
    <t>61273119******261X</t>
  </si>
  <si>
    <t>2018.12.15</t>
  </si>
  <si>
    <t>2019.6.22-2020.3.21</t>
  </si>
  <si>
    <t>贺秀莲</t>
  </si>
  <si>
    <t>61273119******2627</t>
  </si>
  <si>
    <t>特色农业枣</t>
  </si>
  <si>
    <t>2018.6.9</t>
  </si>
  <si>
    <t>李国强</t>
  </si>
  <si>
    <t>2017.12.18-2019.12.21</t>
  </si>
  <si>
    <t>白光金</t>
  </si>
  <si>
    <t>61273119******2619</t>
  </si>
  <si>
    <t>高杰村镇刘家山</t>
  </si>
  <si>
    <t>20181121</t>
  </si>
  <si>
    <t>白润生</t>
  </si>
  <si>
    <t>61273119******2615</t>
  </si>
  <si>
    <t>高杰村镇刘家山村井家山</t>
  </si>
  <si>
    <t>20161206</t>
  </si>
  <si>
    <t>20181221-20191120</t>
  </si>
  <si>
    <t>白光权</t>
  </si>
  <si>
    <t>高杰村镇刘家山村后山小组</t>
  </si>
  <si>
    <t>特色农业-枣</t>
  </si>
  <si>
    <t>20180609</t>
  </si>
  <si>
    <t>20190621-20200321</t>
  </si>
  <si>
    <t>白世润</t>
  </si>
  <si>
    <t>61273119******263x</t>
  </si>
  <si>
    <t>高杰村镇刘家山村</t>
  </si>
  <si>
    <t>白海军</t>
  </si>
  <si>
    <t>20181127</t>
  </si>
  <si>
    <t>白光山</t>
  </si>
  <si>
    <t>61273119******2630</t>
  </si>
  <si>
    <t>养殖业</t>
  </si>
  <si>
    <t>20181227</t>
  </si>
  <si>
    <t>20190622-20191223</t>
  </si>
  <si>
    <t>白光东</t>
  </si>
  <si>
    <t>61273119******2610</t>
  </si>
  <si>
    <t>白世力</t>
  </si>
  <si>
    <t>61273119******2635</t>
  </si>
  <si>
    <t>白光生</t>
  </si>
  <si>
    <t>养殖业-养羊</t>
  </si>
  <si>
    <t>白焕梅</t>
  </si>
  <si>
    <t>61273119******2625</t>
  </si>
  <si>
    <t>20171217-20200428</t>
  </si>
  <si>
    <t>白明前</t>
  </si>
  <si>
    <t>61273119******2617</t>
  </si>
  <si>
    <t>种养殖</t>
  </si>
  <si>
    <t>20171221-20191221</t>
  </si>
  <si>
    <t>白世荣</t>
  </si>
  <si>
    <t>20171218-20191221</t>
  </si>
  <si>
    <t>崔世忠</t>
  </si>
  <si>
    <t>61273119******2633</t>
  </si>
  <si>
    <t>20181221-2000621</t>
  </si>
  <si>
    <t>贺有祥</t>
  </si>
  <si>
    <t>高杰村镇崖头村崖头</t>
  </si>
  <si>
    <t>羊牛</t>
  </si>
  <si>
    <t>贺有锋</t>
  </si>
  <si>
    <t>贺红光</t>
  </si>
  <si>
    <t>61273119******2614</t>
  </si>
  <si>
    <t>白风军</t>
  </si>
  <si>
    <t>贺周途</t>
  </si>
  <si>
    <t>买抽沙船</t>
  </si>
  <si>
    <t>贺锡昌</t>
  </si>
  <si>
    <t>加入合作社</t>
  </si>
  <si>
    <t>2017.9.5</t>
  </si>
  <si>
    <t>王升荣</t>
  </si>
  <si>
    <t>高前安</t>
  </si>
  <si>
    <t>61273119******2613</t>
  </si>
  <si>
    <t>高杰村镇高家坬村高家坬</t>
  </si>
  <si>
    <t>养蝎子</t>
  </si>
  <si>
    <t>2018/12/21-2019/11/16</t>
  </si>
  <si>
    <t>高延平</t>
  </si>
  <si>
    <t>农家乐</t>
  </si>
  <si>
    <t>2018/12/24-2019/12/23</t>
  </si>
  <si>
    <t>高清旗</t>
  </si>
  <si>
    <t>王道生</t>
  </si>
  <si>
    <t>2018/12/21-2019/12/25</t>
  </si>
  <si>
    <t>高海书</t>
  </si>
  <si>
    <t>61273119******2677</t>
  </si>
  <si>
    <t>采摘园</t>
  </si>
  <si>
    <t>2018/12/21-2019/11/26</t>
  </si>
  <si>
    <t>高海生</t>
  </si>
  <si>
    <t>2018/12/21-2019/12/11</t>
  </si>
  <si>
    <t>高玉林</t>
  </si>
  <si>
    <t>2019/06/21-2020/03/21</t>
  </si>
  <si>
    <t>高世林</t>
  </si>
  <si>
    <t>2017/10/26</t>
  </si>
  <si>
    <t>2018/12/21-2019/12/21</t>
  </si>
  <si>
    <t>高巨海</t>
  </si>
  <si>
    <t>发展采摘园</t>
  </si>
  <si>
    <t>高树平</t>
  </si>
  <si>
    <t>惠粉莲</t>
  </si>
  <si>
    <t>61273119******2623</t>
  </si>
  <si>
    <t>高树昌</t>
  </si>
  <si>
    <t>2019/12/192016/12/20</t>
  </si>
  <si>
    <t>2018/12/21-2019/12/19
2019/12/19-2020/03/21</t>
  </si>
  <si>
    <t>高竹生</t>
  </si>
  <si>
    <t>种植及养殖</t>
  </si>
  <si>
    <t>2017/10/29</t>
  </si>
  <si>
    <t>2018/12/24-2019/12/24</t>
  </si>
  <si>
    <t>高东平</t>
  </si>
  <si>
    <t>61273119******2638</t>
  </si>
  <si>
    <t>2018/12/21-2019/12/13</t>
  </si>
  <si>
    <t>高永亮</t>
  </si>
  <si>
    <t>2017-12-18</t>
  </si>
  <si>
    <t>高焕生</t>
  </si>
  <si>
    <t>2018/11/05</t>
  </si>
  <si>
    <t>高桂知</t>
  </si>
  <si>
    <t>2018/12/21-2020/4/29</t>
  </si>
  <si>
    <t>高国雄</t>
  </si>
  <si>
    <t>2018/12/21-2019/11/01</t>
  </si>
  <si>
    <t>刘文</t>
  </si>
  <si>
    <t>高巨福</t>
  </si>
  <si>
    <t>红枣种植</t>
  </si>
  <si>
    <t>2019/12/182016/12/09</t>
  </si>
  <si>
    <t>2018/12/21-2019/12/18
2019/12/18-2020/03/27</t>
  </si>
  <si>
    <t xml:space="preserve"> </t>
  </si>
  <si>
    <t>白改梅</t>
  </si>
  <si>
    <t>61273119******2628</t>
  </si>
  <si>
    <t>高杰村镇高杰村村高杰村</t>
  </si>
  <si>
    <r>
      <rPr>
        <sz val="9"/>
        <rFont val="宋体"/>
        <family val="0"/>
      </rPr>
      <t>特色农业</t>
    </r>
    <r>
      <rPr>
        <sz val="9"/>
        <rFont val="宋体"/>
        <family val="0"/>
      </rPr>
      <t>-</t>
    </r>
    <r>
      <rPr>
        <sz val="9"/>
        <rFont val="宋体"/>
        <family val="0"/>
      </rPr>
      <t>药材</t>
    </r>
  </si>
  <si>
    <t>20190827-20200623</t>
  </si>
  <si>
    <t>白候旺</t>
  </si>
  <si>
    <r>
      <rPr>
        <sz val="9"/>
        <rFont val="宋体"/>
        <family val="0"/>
      </rPr>
      <t>养殖业</t>
    </r>
    <r>
      <rPr>
        <sz val="9"/>
        <rFont val="宋体"/>
        <family val="0"/>
      </rPr>
      <t>-</t>
    </r>
    <r>
      <rPr>
        <sz val="9"/>
        <rFont val="宋体"/>
        <family val="0"/>
      </rPr>
      <t>养牛</t>
    </r>
  </si>
  <si>
    <t>2017-11-23</t>
  </si>
  <si>
    <t>20181222-20191221</t>
  </si>
  <si>
    <t>白福双</t>
  </si>
  <si>
    <r>
      <rPr>
        <sz val="9"/>
        <rFont val="宋体"/>
        <family val="0"/>
      </rPr>
      <t>传统种植业</t>
    </r>
    <r>
      <rPr>
        <sz val="9"/>
        <rFont val="宋体"/>
        <family val="0"/>
      </rPr>
      <t>-</t>
    </r>
    <r>
      <rPr>
        <sz val="9"/>
        <rFont val="宋体"/>
        <family val="0"/>
      </rPr>
      <t>粮食</t>
    </r>
  </si>
  <si>
    <t xml:space="preserve">20181224-20191221                                                                                                                   </t>
  </si>
  <si>
    <t>白卫虎</t>
  </si>
  <si>
    <r>
      <rPr>
        <sz val="9"/>
        <rFont val="宋体"/>
        <family val="0"/>
      </rPr>
      <t>特色农业</t>
    </r>
    <r>
      <rPr>
        <sz val="9"/>
        <rFont val="宋体"/>
        <family val="0"/>
      </rPr>
      <t>-</t>
    </r>
    <r>
      <rPr>
        <sz val="9"/>
        <rFont val="宋体"/>
        <family val="0"/>
      </rPr>
      <t>蔬菜</t>
    </r>
  </si>
  <si>
    <t>2018-04-13</t>
  </si>
  <si>
    <t>白润强</t>
  </si>
  <si>
    <r>
      <rPr>
        <sz val="9"/>
        <rFont val="宋体"/>
        <family val="0"/>
      </rPr>
      <t>养殖业</t>
    </r>
    <r>
      <rPr>
        <sz val="9"/>
        <rFont val="宋体"/>
        <family val="0"/>
      </rPr>
      <t>-</t>
    </r>
    <r>
      <rPr>
        <sz val="9"/>
        <rFont val="宋体"/>
        <family val="0"/>
      </rPr>
      <t>养羊</t>
    </r>
  </si>
  <si>
    <t>2018-06-09</t>
  </si>
  <si>
    <t>白建勋</t>
  </si>
  <si>
    <t>61273119******2634</t>
  </si>
  <si>
    <r>
      <rPr>
        <sz val="9"/>
        <rFont val="宋体"/>
        <family val="0"/>
      </rPr>
      <t>特色农业</t>
    </r>
    <r>
      <rPr>
        <sz val="9"/>
        <rFont val="宋体"/>
        <family val="0"/>
      </rPr>
      <t>-</t>
    </r>
    <r>
      <rPr>
        <sz val="9"/>
        <rFont val="宋体"/>
        <family val="0"/>
      </rPr>
      <t>枣</t>
    </r>
  </si>
  <si>
    <t>20190622-20191221</t>
  </si>
  <si>
    <t>白三小</t>
  </si>
  <si>
    <t>白永利</t>
  </si>
  <si>
    <t>白四小</t>
  </si>
  <si>
    <t>白振武</t>
  </si>
  <si>
    <t>白雪生</t>
  </si>
  <si>
    <t>61273119******2639</t>
  </si>
  <si>
    <t>20171222-20191002</t>
  </si>
  <si>
    <t>白启荣</t>
  </si>
  <si>
    <t>20171220-20190901</t>
  </si>
  <si>
    <t>白淑云</t>
  </si>
  <si>
    <t>20171222-20190817</t>
  </si>
  <si>
    <t>白小进</t>
  </si>
  <si>
    <t>2016/11/23
2019/11/11</t>
  </si>
  <si>
    <t>20171220-20191111
20191111-20200321</t>
  </si>
  <si>
    <t>白加雄</t>
  </si>
  <si>
    <t>2016/10/28
2019/11/18</t>
  </si>
  <si>
    <t>20171220-20191027
20191118-20200321</t>
  </si>
  <si>
    <t>白作卫</t>
  </si>
  <si>
    <t>20180413-20190424</t>
  </si>
  <si>
    <t>白鸿云</t>
  </si>
  <si>
    <t>20171217-20200321</t>
  </si>
  <si>
    <t>白金祥</t>
  </si>
  <si>
    <t>20181230-20191220</t>
  </si>
  <si>
    <t>贺国雄</t>
  </si>
  <si>
    <t>高杰村镇李家崖村李家崖</t>
  </si>
  <si>
    <t>20180608</t>
  </si>
  <si>
    <t>贺慧林</t>
  </si>
  <si>
    <t>李桂林</t>
  </si>
  <si>
    <t>高杰村镇李家崖村高坪洼</t>
  </si>
  <si>
    <t>运输</t>
  </si>
  <si>
    <t>20171114</t>
  </si>
  <si>
    <t>贺延崇</t>
  </si>
  <si>
    <t>贺艳平</t>
  </si>
  <si>
    <t>木炭加工</t>
  </si>
  <si>
    <t>20171014</t>
  </si>
  <si>
    <t>贺建雄</t>
  </si>
  <si>
    <t>贺涛涛</t>
  </si>
  <si>
    <t>烧烤</t>
  </si>
  <si>
    <t>20171025</t>
  </si>
  <si>
    <t>贺春跃</t>
  </si>
  <si>
    <t>20181222-20171014</t>
  </si>
  <si>
    <t>霍红成</t>
  </si>
  <si>
    <t>61273119******2631</t>
  </si>
  <si>
    <t>贺延强</t>
  </si>
  <si>
    <t>张军锋</t>
  </si>
  <si>
    <t>高杰村镇河口村</t>
  </si>
  <si>
    <t>2017.8.21</t>
  </si>
  <si>
    <t>2018.12.26-2019.12.29</t>
  </si>
  <si>
    <t>张桂熊</t>
  </si>
  <si>
    <t>2018.5.24</t>
  </si>
  <si>
    <t>2018.12.29-2019.12.25</t>
  </si>
  <si>
    <t>张海军</t>
  </si>
  <si>
    <t>2018.11.9</t>
  </si>
  <si>
    <t>2019.9.21-2020.321</t>
  </si>
  <si>
    <t>张振业</t>
  </si>
  <si>
    <t>61273119******267x</t>
  </si>
  <si>
    <t>2018.8.24</t>
  </si>
  <si>
    <t>白跃进</t>
  </si>
  <si>
    <t>麻家山村</t>
  </si>
  <si>
    <t>2018.03.28</t>
  </si>
  <si>
    <t>2018.12.25—2019.12.21</t>
  </si>
  <si>
    <t>贺世辉</t>
  </si>
  <si>
    <t>2018.03.23</t>
  </si>
  <si>
    <t>2018.03.23—2019.12.26</t>
  </si>
  <si>
    <t>白建林</t>
  </si>
  <si>
    <t>2018.06.13</t>
  </si>
  <si>
    <t>2019.06.21—2020.03.21</t>
  </si>
  <si>
    <t>高永强</t>
  </si>
  <si>
    <t>2018.03.27</t>
  </si>
  <si>
    <t>2018.03.27—2019.12.28</t>
  </si>
  <si>
    <t>2018.03.29</t>
  </si>
  <si>
    <t>2018.03.29—2019.12.22</t>
  </si>
  <si>
    <t>梁登旺</t>
  </si>
  <si>
    <t>2017.12.17—2019.12.21</t>
  </si>
  <si>
    <t>贺美林</t>
  </si>
  <si>
    <t>2017.12.18—2019.12.21</t>
  </si>
  <si>
    <t>高永旭</t>
  </si>
  <si>
    <t>梁随生</t>
  </si>
  <si>
    <t>2018.03.30</t>
  </si>
  <si>
    <t>2018.03.30—2019.12.28</t>
  </si>
  <si>
    <t>贺世强</t>
  </si>
  <si>
    <t>高杰村镇木家山村木家山</t>
  </si>
  <si>
    <t>传统种植-粮食</t>
  </si>
  <si>
    <t>2018.06.08</t>
  </si>
  <si>
    <t>20190921-20200321</t>
  </si>
  <si>
    <t>白风来</t>
  </si>
  <si>
    <t>高杰村镇木家山村白家山村</t>
  </si>
  <si>
    <t>2018.07.27</t>
  </si>
  <si>
    <t>韦彩英</t>
  </si>
  <si>
    <t>61273119******262X</t>
  </si>
  <si>
    <t>高杰村镇木家山村木家山村</t>
  </si>
  <si>
    <t>养殖，种植</t>
  </si>
  <si>
    <t>2016.11.15</t>
  </si>
  <si>
    <t>20181221-20191106</t>
  </si>
  <si>
    <t>白风洁</t>
  </si>
  <si>
    <t>收枣</t>
  </si>
  <si>
    <t>2016.08.26</t>
  </si>
  <si>
    <t>20181221-20190824</t>
  </si>
  <si>
    <t>贺世刚</t>
  </si>
  <si>
    <t>养蜂</t>
  </si>
  <si>
    <t>2016.10.17</t>
  </si>
  <si>
    <t>20181222-20191005</t>
  </si>
  <si>
    <t>贺世卫</t>
  </si>
  <si>
    <t>2016.08.29</t>
  </si>
  <si>
    <t>20181222-20190805</t>
  </si>
  <si>
    <t>白如团</t>
  </si>
  <si>
    <t>2016.10.10</t>
  </si>
  <si>
    <t>20181222-20190908</t>
  </si>
  <si>
    <t>白世军</t>
  </si>
  <si>
    <t>2017.11.28</t>
  </si>
  <si>
    <t>20181221-20191221</t>
  </si>
  <si>
    <t>白海啸</t>
  </si>
  <si>
    <t>发展特色农业-红枣</t>
  </si>
  <si>
    <t>贺润生</t>
  </si>
  <si>
    <t>高杰村镇木家山村南洼村</t>
  </si>
  <si>
    <t>发展农业枣</t>
  </si>
  <si>
    <t>2018.6.8</t>
  </si>
  <si>
    <t>贺二龙</t>
  </si>
  <si>
    <t>发展传统种植业粮食</t>
  </si>
  <si>
    <t>贺小康</t>
  </si>
  <si>
    <t>2018.06.09</t>
  </si>
  <si>
    <t>20180621-20200321</t>
  </si>
  <si>
    <t>贺世奇</t>
  </si>
  <si>
    <t>种植药材</t>
  </si>
  <si>
    <t>2017.12.16</t>
  </si>
  <si>
    <t>贺小雄</t>
  </si>
  <si>
    <t>药材种植</t>
  </si>
  <si>
    <t>2016.8.31</t>
  </si>
  <si>
    <t>20190103-20190730</t>
  </si>
  <si>
    <t>贺世雄</t>
  </si>
  <si>
    <t>贺旺厚</t>
  </si>
  <si>
    <t>2016.11.28</t>
  </si>
  <si>
    <t>白海平</t>
  </si>
  <si>
    <t>2019.12.232016.12.21</t>
  </si>
  <si>
    <t>20181223-20191220
20191223-20200327</t>
  </si>
  <si>
    <t>贺海东</t>
  </si>
  <si>
    <t>20160907</t>
  </si>
  <si>
    <t>20181222-20190902</t>
  </si>
  <si>
    <t>王粉梅</t>
  </si>
  <si>
    <t>高杰村镇木家山村南坬</t>
  </si>
  <si>
    <t>20190921-20200325</t>
  </si>
  <si>
    <t>白加生</t>
  </si>
  <si>
    <t>高杰村镇木家山村瓦窑沟</t>
  </si>
  <si>
    <t>2019.10.29</t>
  </si>
  <si>
    <t>20191221—2020325</t>
  </si>
  <si>
    <t>黄世平</t>
  </si>
  <si>
    <t>2018.12.23</t>
  </si>
  <si>
    <t>20190321-20191221</t>
  </si>
  <si>
    <t>白宝平</t>
  </si>
  <si>
    <t>2019.8.27 2016.08.29</t>
  </si>
  <si>
    <t>2016.08.29-2019.8.27
2019.8.29-2020.03.26</t>
  </si>
  <si>
    <t>白国锋</t>
  </si>
  <si>
    <t>2016.08.29-2019.8.27
2019.8.27-2020.03.26</t>
  </si>
  <si>
    <t>白旭东</t>
  </si>
  <si>
    <t>2019.08.29
2016.08.29</t>
  </si>
  <si>
    <t>2016.08.29-2019.08.28
2019.08.29-20200326</t>
  </si>
  <si>
    <t>白东升</t>
  </si>
  <si>
    <t>2019.08.28 2016.10.27</t>
  </si>
  <si>
    <t>2016.10.27-2019.08.28
2019.08.28-20200326</t>
  </si>
  <si>
    <t>刘宁</t>
  </si>
  <si>
    <t>61273119******2647</t>
  </si>
  <si>
    <t>2019.08.28
2016.08.29</t>
  </si>
  <si>
    <t>2016.08.29-2019.08.28
2019.08.28-2020.03.26</t>
  </si>
  <si>
    <t>白世武</t>
  </si>
  <si>
    <t>2019.08.27
2016.08.31</t>
  </si>
  <si>
    <t>2016.08.31-2019.08.27
2019.08.27-2020.03.26</t>
  </si>
  <si>
    <t>白建生</t>
  </si>
  <si>
    <t>2016.08.29-2019.08.28
2019.08.28-20200326</t>
  </si>
  <si>
    <t>郝庆世</t>
  </si>
  <si>
    <t>高杰村镇西白家畔村</t>
  </si>
  <si>
    <t>2017.11.24</t>
  </si>
  <si>
    <t>20181222-
20191221</t>
  </si>
  <si>
    <t>崔应图</t>
  </si>
  <si>
    <t>2017.11.23</t>
  </si>
  <si>
    <t>梁周元</t>
  </si>
  <si>
    <t>2019.11.06</t>
  </si>
  <si>
    <t>20191106-20200321</t>
  </si>
  <si>
    <t>白加培</t>
  </si>
  <si>
    <t>高杰村镇袁家沟村</t>
  </si>
  <si>
    <t>2018-06-10</t>
  </si>
  <si>
    <t>20190626-20200321</t>
  </si>
  <si>
    <t>白向林</t>
  </si>
  <si>
    <t>20181204-20200321</t>
  </si>
  <si>
    <t>白世卫</t>
  </si>
  <si>
    <t>高杰村镇辛关村</t>
  </si>
  <si>
    <t>20180724</t>
  </si>
  <si>
    <t>高进文</t>
  </si>
  <si>
    <t>种植、养牛</t>
  </si>
  <si>
    <t>20181213</t>
  </si>
  <si>
    <t>20190622-2020.321</t>
  </si>
  <si>
    <t>白如平</t>
  </si>
  <si>
    <t>种植、养殖</t>
  </si>
  <si>
    <t>20171030</t>
  </si>
  <si>
    <t>白如成</t>
  </si>
  <si>
    <t>20171015</t>
  </si>
  <si>
    <t>韦虎强</t>
  </si>
  <si>
    <t>高杰村镇辛关村玉家山</t>
  </si>
  <si>
    <t>开饭馆</t>
  </si>
  <si>
    <t>20171124</t>
  </si>
  <si>
    <t>20181223-20191221</t>
  </si>
  <si>
    <t>白占军</t>
  </si>
  <si>
    <t>20181222-20191017</t>
  </si>
  <si>
    <t>白光成</t>
  </si>
  <si>
    <t>20171216</t>
  </si>
  <si>
    <t>白如生</t>
  </si>
  <si>
    <t>20181130</t>
  </si>
  <si>
    <t>20190622-20200324</t>
  </si>
  <si>
    <t>张树雄</t>
  </si>
  <si>
    <t>高杰村镇辛关村张家畔</t>
  </si>
  <si>
    <t>20180612</t>
  </si>
  <si>
    <t>张汉新</t>
  </si>
  <si>
    <t>35000</t>
  </si>
  <si>
    <t>20190622-2020328</t>
  </si>
  <si>
    <t>张汉福</t>
  </si>
  <si>
    <t>白炳成</t>
  </si>
  <si>
    <t>20171026</t>
  </si>
  <si>
    <t>张永平</t>
  </si>
  <si>
    <t>61273119******2654</t>
  </si>
  <si>
    <t>20180921-20200321</t>
  </si>
  <si>
    <t>张树旺</t>
  </si>
  <si>
    <t>张行行</t>
  </si>
  <si>
    <t>张振庆</t>
  </si>
  <si>
    <t>张树胜</t>
  </si>
  <si>
    <t>61273119******2637</t>
  </si>
  <si>
    <t>白国军</t>
  </si>
  <si>
    <t>高杰村镇圪垌坬村圪垌坬</t>
  </si>
  <si>
    <t>20171218</t>
  </si>
  <si>
    <t>20181222-20191029</t>
  </si>
  <si>
    <t>白应其</t>
  </si>
  <si>
    <t>白国强</t>
  </si>
  <si>
    <t>高杰村镇圪垌坬村枣坪塔</t>
  </si>
  <si>
    <t>刘开图</t>
  </si>
  <si>
    <t>李国旗</t>
  </si>
  <si>
    <t>李年后</t>
  </si>
  <si>
    <t>高文强</t>
  </si>
  <si>
    <t>李东东</t>
  </si>
  <si>
    <t>20181222-20191218</t>
  </si>
  <si>
    <t>白维云</t>
  </si>
  <si>
    <t>61273119******3010</t>
  </si>
  <si>
    <t>20181222-20191111</t>
  </si>
  <si>
    <t>白雪平</t>
  </si>
  <si>
    <t>白光海</t>
  </si>
  <si>
    <t>20181222-20191223</t>
  </si>
  <si>
    <t>白军卫</t>
  </si>
  <si>
    <t>20181222-20191125</t>
  </si>
  <si>
    <t>白源源</t>
  </si>
  <si>
    <t>白军生</t>
  </si>
  <si>
    <t>白世光</t>
  </si>
  <si>
    <t>种植,养殖</t>
  </si>
  <si>
    <t>20170801</t>
  </si>
  <si>
    <t>20181222-20200418</t>
  </si>
  <si>
    <t>白生明</t>
  </si>
  <si>
    <t>61273119******263X</t>
  </si>
  <si>
    <t>20170705</t>
  </si>
  <si>
    <t>20181222-20200615</t>
  </si>
  <si>
    <t>白小峰</t>
  </si>
  <si>
    <t>20170630</t>
  </si>
  <si>
    <t>20181221-20200427</t>
  </si>
  <si>
    <t>白清春</t>
  </si>
  <si>
    <t>20170704</t>
  </si>
  <si>
    <t>白雄</t>
  </si>
  <si>
    <t>20170629</t>
  </si>
  <si>
    <t>20171221-20181221</t>
  </si>
  <si>
    <t>白永成</t>
  </si>
  <si>
    <t>20181221-20200608</t>
  </si>
  <si>
    <t>郝粉卫</t>
  </si>
  <si>
    <t>白清裕</t>
  </si>
  <si>
    <t>20181222-20191119</t>
  </si>
  <si>
    <t>白毛旦</t>
  </si>
  <si>
    <t>高杰村镇后坪村后坪</t>
  </si>
  <si>
    <t>20161102</t>
  </si>
  <si>
    <t>20181222-20191021</t>
  </si>
  <si>
    <t>白战齐</t>
  </si>
  <si>
    <t>高杰村镇赵家山村</t>
  </si>
  <si>
    <t>2017-10-15</t>
  </si>
  <si>
    <t>20181225-20191221</t>
  </si>
  <si>
    <t>高杰村镇后坪村赵家山</t>
  </si>
  <si>
    <t>白香年</t>
  </si>
  <si>
    <t>白继顺</t>
  </si>
  <si>
    <t>白联平</t>
  </si>
  <si>
    <t>白延静</t>
  </si>
  <si>
    <t>白世强</t>
  </si>
  <si>
    <t>2017-12-17</t>
  </si>
  <si>
    <t>20191221-20200702</t>
  </si>
  <si>
    <t>白龙龙</t>
  </si>
  <si>
    <t>61273119******267X</t>
  </si>
  <si>
    <t>2018-03-20</t>
  </si>
  <si>
    <t>20181225-20200701</t>
  </si>
  <si>
    <t>白延平</t>
  </si>
  <si>
    <t>传统种植业-其他</t>
  </si>
  <si>
    <t>2018-09-06</t>
  </si>
  <si>
    <t>白周齐</t>
  </si>
  <si>
    <t>高杰村镇后坪村</t>
  </si>
  <si>
    <t>2018-12-10</t>
  </si>
  <si>
    <t>20190622-20200626</t>
  </si>
  <si>
    <t>白旺东</t>
  </si>
  <si>
    <t>高杰村镇刘家坬村</t>
  </si>
  <si>
    <t>养殖业-养牛</t>
  </si>
  <si>
    <t>2018-12-28</t>
  </si>
  <si>
    <t>20190622-20191218</t>
  </si>
  <si>
    <t>白永红</t>
  </si>
  <si>
    <t>高杰村镇刘家洼村</t>
  </si>
  <si>
    <t>20191210-20200321</t>
  </si>
  <si>
    <t>白二平</t>
  </si>
  <si>
    <t>高杰村镇刘家洼</t>
  </si>
  <si>
    <t>2019/12/242018/12/29</t>
  </si>
  <si>
    <t>20190625-2019/12/24
2019/12/24-20200621</t>
  </si>
  <si>
    <t>白平生</t>
  </si>
  <si>
    <t>2019/12/24
2018-12-29</t>
  </si>
  <si>
    <t>20190622-2019/12/24
2019/12/24-2020.03.30</t>
  </si>
  <si>
    <t>高杰村镇刘家洼村62号</t>
  </si>
  <si>
    <t>2018-12-29</t>
  </si>
  <si>
    <t>白世元</t>
  </si>
  <si>
    <t>高杰村镇刘家洼一组</t>
  </si>
  <si>
    <t>2020/02/26
2018/12/29</t>
  </si>
  <si>
    <t>20190625-20191215
2020/02/26-20200623</t>
  </si>
  <si>
    <t>白爱平</t>
  </si>
  <si>
    <t>20181229-20200321</t>
  </si>
  <si>
    <t>白世清</t>
  </si>
  <si>
    <t>白阳阳</t>
  </si>
  <si>
    <t>61273119******2656</t>
  </si>
  <si>
    <t>王振明</t>
  </si>
  <si>
    <t>61273119******1416</t>
  </si>
  <si>
    <t>解家沟镇王家坬村</t>
  </si>
  <si>
    <t>2018/6/9——2019/3/21</t>
  </si>
  <si>
    <t>贺福贵</t>
  </si>
  <si>
    <t>61273119******1818</t>
  </si>
  <si>
    <t>解家沟镇大马家山村</t>
  </si>
  <si>
    <t>红枣</t>
  </si>
  <si>
    <t>2019/6/21——2020/3/21</t>
  </si>
  <si>
    <t>刘春锋</t>
  </si>
  <si>
    <t>61273119******1417</t>
  </si>
  <si>
    <t>2018/7/24——2020/4/2</t>
  </si>
  <si>
    <t>贺改花</t>
  </si>
  <si>
    <t>61273119******1429</t>
  </si>
  <si>
    <t>解家沟镇周家山村</t>
  </si>
  <si>
    <t>2017/12/27——2019/11/1</t>
  </si>
  <si>
    <t>黄亮亮</t>
  </si>
  <si>
    <t>61273119******1433</t>
  </si>
  <si>
    <t>解家沟镇官道山村</t>
  </si>
  <si>
    <t>2017/12/25——2019/11/20</t>
  </si>
  <si>
    <t>惠星卫</t>
  </si>
  <si>
    <t>61273119******1810</t>
  </si>
  <si>
    <t>解家沟镇榆山上村</t>
  </si>
  <si>
    <t>2018/9/17——2020/3/22</t>
  </si>
  <si>
    <t>张福贤</t>
  </si>
  <si>
    <t>61273119******1612</t>
  </si>
  <si>
    <t>解家沟镇张家川村</t>
  </si>
  <si>
    <t>2017/12/18——2019/12/21</t>
  </si>
  <si>
    <t>刘生堆</t>
  </si>
  <si>
    <t>61273119******1618</t>
  </si>
  <si>
    <t>解家沟镇解家沟村</t>
  </si>
  <si>
    <t>惠王伟</t>
  </si>
  <si>
    <t>61273119******1411</t>
  </si>
  <si>
    <t>2017/12/21——2019/12/25</t>
  </si>
  <si>
    <t>惠东清</t>
  </si>
  <si>
    <t>61273119******1833</t>
  </si>
  <si>
    <t>特色农业</t>
  </si>
  <si>
    <t>2018/6/10——2020/3/21</t>
  </si>
  <si>
    <t>刘正平</t>
  </si>
  <si>
    <t>61273119******1438</t>
  </si>
  <si>
    <t>解家沟镇刘家山村</t>
  </si>
  <si>
    <t>2017/12/16——2019/12/21</t>
  </si>
  <si>
    <t>李换</t>
  </si>
  <si>
    <t>解家沟镇辛家山村</t>
  </si>
  <si>
    <t>2016/12/11——2019/11/7</t>
  </si>
  <si>
    <t>郝建雄</t>
  </si>
  <si>
    <t>61273119******141X</t>
  </si>
  <si>
    <t>解家沟镇花岩寺村</t>
  </si>
  <si>
    <t>餐饮经营</t>
  </si>
  <si>
    <t>2016/12/27——2019/12/18</t>
  </si>
  <si>
    <t>薛振存</t>
  </si>
  <si>
    <t>解家沟镇薛家川村</t>
  </si>
  <si>
    <t>2018/12/21——2019/12/21</t>
  </si>
  <si>
    <t>惠金亮</t>
  </si>
  <si>
    <t>61273119******1617</t>
  </si>
  <si>
    <t>解家沟镇安则畔村</t>
  </si>
  <si>
    <t>2017/11/2——2019/12/26</t>
  </si>
  <si>
    <t>黄光梅</t>
  </si>
  <si>
    <t>61273119******1427</t>
  </si>
  <si>
    <t>农林生产及养殖</t>
  </si>
  <si>
    <t>2019/6/21——2020/4/2</t>
  </si>
  <si>
    <t>惠王平</t>
  </si>
  <si>
    <t>61273119******1412</t>
  </si>
  <si>
    <t>2018/12/22——2019/12/21</t>
  </si>
  <si>
    <t>贺清周</t>
  </si>
  <si>
    <t>61273119******1817</t>
  </si>
  <si>
    <t>解家沟镇二郎山村</t>
  </si>
  <si>
    <t>2019/6/21——2020/5/7</t>
  </si>
  <si>
    <t>黄广宏</t>
  </si>
  <si>
    <t>61273119******181X</t>
  </si>
  <si>
    <t>解家沟镇黄家畔村</t>
  </si>
  <si>
    <t>购买农业生产资料</t>
  </si>
  <si>
    <t>2018/6/15——2020/3/21</t>
  </si>
  <si>
    <t>王振兴</t>
  </si>
  <si>
    <t>服装门市</t>
  </si>
  <si>
    <t>张春卫</t>
  </si>
  <si>
    <t>61273119******1413</t>
  </si>
  <si>
    <t>张来前</t>
  </si>
  <si>
    <t>邓彩芳</t>
  </si>
  <si>
    <t>61273119******1422</t>
  </si>
  <si>
    <t>2017/12/17——2019/12/21</t>
  </si>
  <si>
    <t>邓彩莲</t>
  </si>
  <si>
    <t>61273119******1449</t>
  </si>
  <si>
    <t>薛炳胜</t>
  </si>
  <si>
    <t>2018/9/30——2020/3/21</t>
  </si>
  <si>
    <t>薛振东</t>
  </si>
  <si>
    <t>61273119******1615</t>
  </si>
  <si>
    <t>刘彬彬</t>
  </si>
  <si>
    <t>传统种植业</t>
  </si>
  <si>
    <t>马光生</t>
  </si>
  <si>
    <t>61273119******1811</t>
  </si>
  <si>
    <t>解家沟镇小马家山村</t>
  </si>
  <si>
    <t>2017/10/26——2019/12/21</t>
  </si>
  <si>
    <t>邓守海</t>
  </si>
  <si>
    <t>解家沟镇上朱家山村</t>
  </si>
  <si>
    <t>2018/12/21——2020/4/17</t>
  </si>
  <si>
    <t>张志龙</t>
  </si>
  <si>
    <t>61273119******1414</t>
  </si>
  <si>
    <t>种植业</t>
  </si>
  <si>
    <t>2019/6/21——2020/4/21</t>
  </si>
  <si>
    <t>黄贝贝</t>
  </si>
  <si>
    <t>61273119******1814</t>
  </si>
  <si>
    <t>解家沟镇西庄里村</t>
  </si>
  <si>
    <t>2019/7/20——2020/3/21</t>
  </si>
  <si>
    <t>黄文旺</t>
  </si>
  <si>
    <t>解家沟镇郝村</t>
  </si>
  <si>
    <t>邓东平</t>
  </si>
  <si>
    <t>20161215</t>
  </si>
  <si>
    <t>2017/12/26——2019/12/12</t>
  </si>
  <si>
    <t>黄汉军</t>
  </si>
  <si>
    <t>61273119******1830</t>
  </si>
  <si>
    <t>黄汉泽</t>
  </si>
  <si>
    <t>白瑶</t>
  </si>
  <si>
    <t>61273119******1610</t>
  </si>
  <si>
    <t>解家沟镇白家川村</t>
  </si>
  <si>
    <t>2016/12/23——2019/11/22</t>
  </si>
  <si>
    <t>马银厚</t>
  </si>
  <si>
    <t>2019/6/21——2020/4/24</t>
  </si>
  <si>
    <t>马正海</t>
  </si>
  <si>
    <t>61273119******1813</t>
  </si>
  <si>
    <t>2018/5/17——2020/4/26</t>
  </si>
  <si>
    <t>刘保华</t>
  </si>
  <si>
    <t>2017/12/21——2019/12/21</t>
  </si>
  <si>
    <t>韩卫生</t>
  </si>
  <si>
    <t>解家沟镇贺家坬村</t>
  </si>
  <si>
    <t>贺生伟</t>
  </si>
  <si>
    <t>王小阳</t>
  </si>
  <si>
    <t>61273119******1439</t>
  </si>
  <si>
    <t>韩思光</t>
  </si>
  <si>
    <t>61273119******1419</t>
  </si>
  <si>
    <t>薛海全</t>
  </si>
  <si>
    <t>61273119******1415</t>
  </si>
  <si>
    <t>2018/4/28——2020/4/28</t>
  </si>
  <si>
    <t>贺阳光</t>
  </si>
  <si>
    <t>2018/6/9——2020/3/22</t>
  </si>
  <si>
    <t>李树军</t>
  </si>
  <si>
    <t>20171225——2018/12/25</t>
  </si>
  <si>
    <t>贺海光</t>
  </si>
  <si>
    <t>61273119******1418</t>
  </si>
  <si>
    <t>水果店经销</t>
  </si>
  <si>
    <t>2016/12/21——2019/11/7</t>
  </si>
  <si>
    <t>李树俊</t>
  </si>
  <si>
    <t>20161115</t>
  </si>
  <si>
    <t>2017/12/25——2019/11/14</t>
  </si>
  <si>
    <t>贺应春</t>
  </si>
  <si>
    <t>李宝生</t>
  </si>
  <si>
    <t>61273119******1435</t>
  </si>
  <si>
    <t>2017/12/26——2019/11/14</t>
  </si>
  <si>
    <t>贺学武</t>
  </si>
  <si>
    <t>61273119******1619</t>
  </si>
  <si>
    <t>20161109</t>
  </si>
  <si>
    <t>20171227——2019/11/4</t>
  </si>
  <si>
    <t>惠向厚</t>
  </si>
  <si>
    <t>61273119******1819</t>
  </si>
  <si>
    <t>2018/11/26——2020/4/7</t>
  </si>
  <si>
    <t>惠军峰</t>
  </si>
  <si>
    <t>惠周前</t>
  </si>
  <si>
    <t>20170111</t>
  </si>
  <si>
    <t>2017/12/23——2019/11/3</t>
  </si>
  <si>
    <t>惠云生</t>
  </si>
  <si>
    <t>2017/12/24——2020/1/11</t>
  </si>
  <si>
    <t>惠汉平</t>
  </si>
  <si>
    <t>2017/12/23——2019/10/10</t>
  </si>
  <si>
    <t>贺新义</t>
  </si>
  <si>
    <t>20160930</t>
  </si>
  <si>
    <t>2017/12/21——2019/9/27</t>
  </si>
  <si>
    <t>贺小平</t>
  </si>
  <si>
    <t>白新元</t>
  </si>
  <si>
    <t>2017/12/6——2019/12/21</t>
  </si>
  <si>
    <t>白卫生</t>
  </si>
  <si>
    <t>61273119******1410</t>
  </si>
  <si>
    <t>解家沟镇李家塔村</t>
  </si>
  <si>
    <t>2019/6/21——2020/3/20</t>
  </si>
  <si>
    <t>白明周</t>
  </si>
  <si>
    <r>
      <rPr>
        <b/>
        <sz val="9"/>
        <rFont val="宋体"/>
        <family val="0"/>
      </rPr>
      <t>解家沟镇</t>
    </r>
    <r>
      <rPr>
        <sz val="9"/>
        <rFont val="宋体"/>
        <family val="0"/>
      </rPr>
      <t>白家川村</t>
    </r>
  </si>
  <si>
    <t>郭世义</t>
  </si>
  <si>
    <t>2017/12/26——2019/11/26</t>
  </si>
  <si>
    <t>贺明芳</t>
  </si>
  <si>
    <t>解家沟镇寨沟村</t>
  </si>
  <si>
    <t>2017/11/23——2019/12/24</t>
  </si>
  <si>
    <t>王军培</t>
  </si>
  <si>
    <t>解家沟镇王家山村</t>
  </si>
  <si>
    <t>2018/6/12——2020/3/21</t>
  </si>
  <si>
    <t>李身高</t>
  </si>
  <si>
    <t>2017/12/23——2019/10/16</t>
  </si>
  <si>
    <t>贺秀连</t>
  </si>
  <si>
    <t>农产品种植</t>
  </si>
  <si>
    <t>2018/12/21——2019/12/10</t>
  </si>
  <si>
    <t>黄振平</t>
  </si>
  <si>
    <t>2018/6/9——2019/12/25</t>
  </si>
  <si>
    <t>马恩荣</t>
  </si>
  <si>
    <t>解家沟镇楼则峁村</t>
  </si>
  <si>
    <t>2018/8/22——2020/5/6</t>
  </si>
  <si>
    <t>王福生</t>
  </si>
  <si>
    <t>王如贵</t>
  </si>
  <si>
    <t>吴彦龙</t>
  </si>
  <si>
    <t>2018/12/21——2020/1/18</t>
  </si>
  <si>
    <t>白新平</t>
  </si>
  <si>
    <t>61273119******161X</t>
  </si>
  <si>
    <t>2017/3/25——2018/12/21</t>
  </si>
  <si>
    <t>李存亮</t>
  </si>
  <si>
    <t>2016/12/23——2019/11/30</t>
  </si>
  <si>
    <t>白世明</t>
  </si>
  <si>
    <t>2018/6/10——2020/4/5</t>
  </si>
  <si>
    <t>黄世元</t>
  </si>
  <si>
    <t>李成后</t>
  </si>
  <si>
    <t>2017/12/24——2019/11/29</t>
  </si>
  <si>
    <t>张宏政</t>
  </si>
  <si>
    <t>2019/5/8——2020/5/7</t>
  </si>
  <si>
    <t>李树厚</t>
  </si>
  <si>
    <t>2017/12/24——2019/10/26</t>
  </si>
  <si>
    <t>马玉玺</t>
  </si>
  <si>
    <t>2017/12/25——2019/12/20</t>
  </si>
  <si>
    <t>马东辉</t>
  </si>
  <si>
    <t>20170216</t>
  </si>
  <si>
    <t>2017/12/21——2018/12/21</t>
  </si>
  <si>
    <t>黄楼</t>
  </si>
  <si>
    <t>61273119******1452</t>
  </si>
  <si>
    <t>2018/9/12——2019/7/9</t>
  </si>
  <si>
    <t>张宏雄</t>
  </si>
  <si>
    <t>20161027</t>
  </si>
  <si>
    <t>20171223——2019/10/8</t>
  </si>
  <si>
    <t>61273119******1430</t>
  </si>
  <si>
    <t>2018/11/20——2020/3/21</t>
  </si>
  <si>
    <t>白富厚</t>
  </si>
  <si>
    <t>2018/5/22——2020/3/21</t>
  </si>
  <si>
    <t>梁东林</t>
  </si>
  <si>
    <t>2017/12/12——2019/12/22</t>
  </si>
  <si>
    <t>王吉星</t>
  </si>
  <si>
    <t>贺生银</t>
  </si>
  <si>
    <t>解家沟镇刘家畔村</t>
  </si>
  <si>
    <t>20170110</t>
  </si>
  <si>
    <t>20171225——2019/12/23</t>
  </si>
  <si>
    <t>白满义</t>
  </si>
  <si>
    <t>2017/12/8——2019/12/21</t>
  </si>
  <si>
    <t>白利峰</t>
  </si>
  <si>
    <t>2017/12/1——2019/12/21</t>
  </si>
  <si>
    <t>白利辉</t>
  </si>
  <si>
    <t>61273119******1614</t>
  </si>
  <si>
    <t>白新意</t>
  </si>
  <si>
    <t>61273119******1458</t>
  </si>
  <si>
    <t>2017/12/9——2019/12/22</t>
  </si>
  <si>
    <t>李建花</t>
  </si>
  <si>
    <t>61273119******142X</t>
  </si>
  <si>
    <t>20171225——2020/1/4</t>
  </si>
  <si>
    <t>李尚云</t>
  </si>
  <si>
    <t>2017/12/18——2019/1/14</t>
  </si>
  <si>
    <t>黄光宏</t>
  </si>
  <si>
    <t>2018/6/10——2019/12/21</t>
  </si>
  <si>
    <t>白嫦娥</t>
  </si>
  <si>
    <t>解家沟镇坪福腰村</t>
  </si>
  <si>
    <t>2017/12/24——2019/12/14</t>
  </si>
  <si>
    <t>白明伟</t>
  </si>
  <si>
    <t>2018/11/20——2019/12/21</t>
  </si>
  <si>
    <t>韩耀耀</t>
  </si>
  <si>
    <t>61273119******1816</t>
  </si>
  <si>
    <t>2017/12/11——2019/12/21</t>
  </si>
  <si>
    <t>韩滔滔</t>
  </si>
  <si>
    <t>61273119******1879</t>
  </si>
  <si>
    <t>2018/6/9——2020/3/21</t>
  </si>
  <si>
    <t>贺东卫</t>
  </si>
  <si>
    <t>20171225——2019/11/8</t>
  </si>
  <si>
    <t>贺候平</t>
  </si>
  <si>
    <t>2018/6/10——2020/4/14</t>
  </si>
  <si>
    <t>贺浦卫</t>
  </si>
  <si>
    <t>2017/12/25——2019/11/13</t>
  </si>
  <si>
    <t>贺富光</t>
  </si>
  <si>
    <t>2018/12/23——2019/12/6</t>
  </si>
  <si>
    <t>鱼建周</t>
  </si>
  <si>
    <t>解家沟镇鱼家塬村</t>
  </si>
  <si>
    <t>2017/12/23——2020/1/11</t>
  </si>
  <si>
    <t>鱼应厚</t>
  </si>
  <si>
    <t>20171221——2020/1/9</t>
  </si>
  <si>
    <t>黄艳琴</t>
  </si>
  <si>
    <t>61273119******1827</t>
  </si>
  <si>
    <t>2018/12/21——2020/1/11</t>
  </si>
  <si>
    <t>白生雄</t>
  </si>
  <si>
    <t>61273119******1457</t>
  </si>
  <si>
    <t>解家沟镇渠则圪台村</t>
  </si>
  <si>
    <t>特色农业西瓜</t>
  </si>
  <si>
    <t>2019/5/10——2020/5/9</t>
  </si>
  <si>
    <t>白明智</t>
  </si>
  <si>
    <t>2018/12/24——2020/3/18</t>
  </si>
  <si>
    <t>刘忠生</t>
  </si>
  <si>
    <t>2019/3/18——2020/3/16</t>
  </si>
  <si>
    <t>黄建国</t>
  </si>
  <si>
    <t>解家沟镇刘家坬村</t>
  </si>
  <si>
    <t>2016/11/21——2019/11/20</t>
  </si>
  <si>
    <t>贺明亮</t>
  </si>
  <si>
    <t>20170707</t>
  </si>
  <si>
    <t>2017/12/21——2019/12/23</t>
  </si>
  <si>
    <t>李建军</t>
  </si>
  <si>
    <t>20161211</t>
  </si>
  <si>
    <t>2017/12/24——2019/8/5</t>
  </si>
  <si>
    <t>李亚军</t>
  </si>
  <si>
    <t>61273119******1436</t>
  </si>
  <si>
    <t>开装潢门市</t>
  </si>
  <si>
    <t>2016/12/11——2019/10/16</t>
  </si>
  <si>
    <t>刘存亮</t>
  </si>
  <si>
    <t>2017/12/21——2020/3/16</t>
  </si>
  <si>
    <t>吴恒</t>
  </si>
  <si>
    <t>20160923</t>
  </si>
  <si>
    <t>2017/12/21——2019/9/6</t>
  </si>
  <si>
    <t>张世贤</t>
  </si>
  <si>
    <t>20171101</t>
  </si>
  <si>
    <t>2017/11/1——2019/12/21</t>
  </si>
  <si>
    <t>王凤琴</t>
  </si>
  <si>
    <t>61273119******1628</t>
  </si>
  <si>
    <t>吴炳前</t>
  </si>
  <si>
    <t>20170502</t>
  </si>
  <si>
    <t>2017/12/21——2020/4/27</t>
  </si>
  <si>
    <t>张庆峰</t>
  </si>
  <si>
    <t>酒厂经营</t>
  </si>
  <si>
    <t>20170712</t>
  </si>
  <si>
    <t>2017/7/12——2020/5/26</t>
  </si>
  <si>
    <t>贺军林</t>
  </si>
  <si>
    <t>解家沟镇南山里村</t>
  </si>
  <si>
    <t>2017/12/25——2019/12/5</t>
  </si>
  <si>
    <t>白登荣</t>
  </si>
  <si>
    <t>解家沟镇呼家山村</t>
  </si>
  <si>
    <t>2018/3/26——2020/3/26</t>
  </si>
  <si>
    <t>李民禄</t>
  </si>
  <si>
    <t>61273119******1432</t>
  </si>
  <si>
    <t>2017/4/30—2018/12/27</t>
  </si>
  <si>
    <t>呼延贝</t>
  </si>
  <si>
    <t>61273119******0435</t>
  </si>
  <si>
    <t>宽州镇呼家河村</t>
  </si>
  <si>
    <t>20190710-20200321</t>
  </si>
  <si>
    <t>高文鑫</t>
  </si>
  <si>
    <t>61273119******0411</t>
  </si>
  <si>
    <t>宽州镇十里铺村</t>
  </si>
  <si>
    <t>20171221-20200506</t>
  </si>
  <si>
    <t>任进荣</t>
  </si>
  <si>
    <t>61273119******0418</t>
  </si>
  <si>
    <t>宽州镇四合队村</t>
  </si>
  <si>
    <t>20170826-20190825</t>
  </si>
  <si>
    <t>刘加录</t>
  </si>
  <si>
    <t>61273119******0436</t>
  </si>
  <si>
    <t>宽州镇刘家湾村</t>
  </si>
  <si>
    <t>20171221-20191031</t>
  </si>
  <si>
    <t>王保卫</t>
  </si>
  <si>
    <t>61273119******0415</t>
  </si>
  <si>
    <t>宽州镇枣林村</t>
  </si>
  <si>
    <t>20171221-20191023</t>
  </si>
  <si>
    <t>惠振业</t>
  </si>
  <si>
    <t>61273119******0430</t>
  </si>
  <si>
    <t>宽州镇王家湾</t>
  </si>
  <si>
    <t>20180609-20200604</t>
  </si>
  <si>
    <t>陈文兵</t>
  </si>
  <si>
    <t>61273119******043X</t>
  </si>
  <si>
    <t>宽州镇陈家塔村</t>
  </si>
  <si>
    <t>20171222-20191221</t>
  </si>
  <si>
    <t>惠海菻</t>
  </si>
  <si>
    <t>61273119******0431</t>
  </si>
  <si>
    <t>宽州镇小岔村</t>
  </si>
  <si>
    <t>承包土地</t>
  </si>
  <si>
    <t>20170314-20190314</t>
  </si>
  <si>
    <t>呼春红</t>
  </si>
  <si>
    <t>61273119******042X</t>
  </si>
  <si>
    <t>宽州镇李家河</t>
  </si>
  <si>
    <t>20180607-20200321</t>
  </si>
  <si>
    <t>刘军卫</t>
  </si>
  <si>
    <t>61273119******0416</t>
  </si>
  <si>
    <t>宽州镇下七里湾</t>
  </si>
  <si>
    <t>经商</t>
  </si>
  <si>
    <t>20180322-20200322</t>
  </si>
  <si>
    <t>惠碧合</t>
  </si>
  <si>
    <t>61273119******0417</t>
  </si>
  <si>
    <t>呼雄</t>
  </si>
  <si>
    <t>61273119******0454</t>
  </si>
  <si>
    <t>20171222-20191206</t>
  </si>
  <si>
    <t>惠卫东</t>
  </si>
  <si>
    <t>61273119******0413</t>
  </si>
  <si>
    <t>惠随章</t>
  </si>
  <si>
    <t>20171222-20200514</t>
  </si>
  <si>
    <t>高军</t>
  </si>
  <si>
    <t>20171222-20181221</t>
  </si>
  <si>
    <t>惠文波</t>
  </si>
  <si>
    <t>61273119******0419</t>
  </si>
  <si>
    <t>宽州镇大岔村</t>
  </si>
  <si>
    <t>20170822-20190822</t>
  </si>
  <si>
    <t>惠东雄</t>
  </si>
  <si>
    <t>61273119******0452</t>
  </si>
  <si>
    <t>惠爱强</t>
  </si>
  <si>
    <t>61273119******041X</t>
  </si>
  <si>
    <t>20171222-20191228</t>
  </si>
  <si>
    <t>呼奋义</t>
  </si>
  <si>
    <t>20170927-20190826</t>
  </si>
  <si>
    <t>贺宏伟</t>
  </si>
  <si>
    <t>61273119******0432</t>
  </si>
  <si>
    <t>宽州镇葛家岔</t>
  </si>
  <si>
    <t>20180705-20200325</t>
  </si>
  <si>
    <t>黄霖庆</t>
  </si>
  <si>
    <t>发展建筑业</t>
  </si>
  <si>
    <t>20180620-20200321</t>
  </si>
  <si>
    <t>惠良良</t>
  </si>
  <si>
    <t>61273119******0410</t>
  </si>
  <si>
    <t>20170517-20190515</t>
  </si>
  <si>
    <t>惠升平</t>
  </si>
  <si>
    <t>20170321-20190321</t>
  </si>
  <si>
    <t>惠二龙</t>
  </si>
  <si>
    <t>20170523-20190523</t>
  </si>
  <si>
    <t>惠随波</t>
  </si>
  <si>
    <t>61273119******0412</t>
  </si>
  <si>
    <t>20180503-20200503</t>
  </si>
  <si>
    <t>朱世雄</t>
  </si>
  <si>
    <t>61273119******0458</t>
  </si>
  <si>
    <t>宽州镇周家店则</t>
  </si>
  <si>
    <t>20180610-20200428</t>
  </si>
  <si>
    <t>陈埃升</t>
  </si>
  <si>
    <t>20171222-20200515</t>
  </si>
  <si>
    <t>陈宝宝</t>
  </si>
  <si>
    <t>61273119******0457</t>
  </si>
  <si>
    <t>20171218-20200510</t>
  </si>
  <si>
    <t>贺小凡</t>
  </si>
  <si>
    <t>61273119******0426</t>
  </si>
  <si>
    <t>宽州镇师家园则村</t>
  </si>
  <si>
    <t>20180326-20200326</t>
  </si>
  <si>
    <t>朱战伟</t>
  </si>
  <si>
    <t>20190628-20200428</t>
  </si>
  <si>
    <t>本金已收回</t>
  </si>
  <si>
    <t>马候毛</t>
  </si>
  <si>
    <t>宽州镇马家沟村</t>
  </si>
  <si>
    <t>20181222-20200518</t>
  </si>
  <si>
    <t>惠三保</t>
  </si>
  <si>
    <t>创业发展</t>
  </si>
  <si>
    <t>20180507-20200507</t>
  </si>
  <si>
    <t>高宁亮</t>
  </si>
  <si>
    <t>宽州镇小牛家沟村</t>
  </si>
  <si>
    <t>20171010-20191010</t>
  </si>
  <si>
    <t>本金已收回，4750</t>
  </si>
  <si>
    <t>陈卫平</t>
  </si>
  <si>
    <t>61273119******0438</t>
  </si>
  <si>
    <t>宽州镇楼则塔村</t>
  </si>
  <si>
    <t>20181229-20191218</t>
  </si>
  <si>
    <t>贺候花</t>
  </si>
  <si>
    <t>61273119******0469</t>
  </si>
  <si>
    <t>20170829-20191221</t>
  </si>
  <si>
    <t>白奋军</t>
  </si>
  <si>
    <t>20170323-20190323</t>
  </si>
  <si>
    <t>20170827-20191222</t>
  </si>
  <si>
    <t>周世元</t>
  </si>
  <si>
    <t>宽州镇上刘家川村</t>
  </si>
  <si>
    <t>20180607-20200515</t>
  </si>
  <si>
    <t>刘广升</t>
  </si>
  <si>
    <t>61273119******0433</t>
  </si>
  <si>
    <t>20171101-20191221</t>
  </si>
  <si>
    <t>刘永良</t>
  </si>
  <si>
    <t>宽州镇下刘家川</t>
  </si>
  <si>
    <t>20170421-20190421</t>
  </si>
  <si>
    <t>李雷祥</t>
  </si>
  <si>
    <t>20171222-20190926</t>
  </si>
  <si>
    <t>刘飞</t>
  </si>
  <si>
    <t>20181228-20191217</t>
  </si>
  <si>
    <t>高玉杰</t>
  </si>
  <si>
    <t>宽州镇刘家硷村</t>
  </si>
  <si>
    <t>20170429-20190418</t>
  </si>
  <si>
    <t>惠庆双</t>
  </si>
  <si>
    <t>马占武</t>
  </si>
  <si>
    <t>20181229-20191220</t>
  </si>
  <si>
    <t>马世卫</t>
  </si>
  <si>
    <t>20171222-20191224</t>
  </si>
  <si>
    <t>师建昌</t>
  </si>
  <si>
    <t>20170223-20190223</t>
  </si>
  <si>
    <t>白东平</t>
  </si>
  <si>
    <t>宽州镇苗家沟</t>
  </si>
  <si>
    <t>20180109-20200109</t>
  </si>
  <si>
    <t>任素珍</t>
  </si>
  <si>
    <t>20181211-20191129</t>
  </si>
  <si>
    <t>刘永宁</t>
  </si>
  <si>
    <t>高保雄</t>
  </si>
  <si>
    <t>宽州镇高家沟村</t>
  </si>
  <si>
    <t>20171222-20191223</t>
  </si>
  <si>
    <t>辛双福</t>
  </si>
  <si>
    <t>宽州镇加家圪坮村</t>
  </si>
  <si>
    <t>20171218-20191205</t>
  </si>
  <si>
    <t>刘随良</t>
  </si>
  <si>
    <t>20180316-20200316</t>
  </si>
  <si>
    <t>刘卫军</t>
  </si>
  <si>
    <t>工业园区安置点</t>
  </si>
  <si>
    <t>20171024-20191024</t>
  </si>
  <si>
    <t>刘勇</t>
  </si>
  <si>
    <t>61273119******0414</t>
  </si>
  <si>
    <t>宽州镇下七里湾村</t>
  </si>
  <si>
    <t>20190129-20200119</t>
  </si>
  <si>
    <t>刘辉龙</t>
  </si>
  <si>
    <t>20190310-20200302</t>
  </si>
  <si>
    <t>葛宝军</t>
  </si>
  <si>
    <t>20180610-20200321</t>
  </si>
  <si>
    <t>王富卫</t>
  </si>
  <si>
    <t>宽州枣林村</t>
  </si>
  <si>
    <t>20171221-20200520</t>
  </si>
  <si>
    <t>王成义</t>
  </si>
  <si>
    <t>20180610-20200309</t>
  </si>
  <si>
    <t>惠航航</t>
  </si>
  <si>
    <t>20190122-20191228</t>
  </si>
  <si>
    <t>康兴兴</t>
  </si>
  <si>
    <t>宽州镇牛家湾村</t>
  </si>
  <si>
    <t>师贺军</t>
  </si>
  <si>
    <t>宽州镇郝家沟村</t>
  </si>
  <si>
    <t>20180609-20200122</t>
  </si>
  <si>
    <t>本金已收回，利息为2506.65</t>
  </si>
  <si>
    <t>惠海涛</t>
  </si>
  <si>
    <t>20180328-20200328</t>
  </si>
  <si>
    <t>高岗</t>
  </si>
  <si>
    <t>20171222-20200427</t>
  </si>
  <si>
    <t>刘龙龙</t>
  </si>
  <si>
    <t>61273119******041x</t>
  </si>
  <si>
    <t>20180609-20200519</t>
  </si>
  <si>
    <t>本金已收回，利息3151.34</t>
  </si>
  <si>
    <t>师二岗</t>
  </si>
  <si>
    <t>20170412-20190412</t>
  </si>
  <si>
    <t>本金已收回，4170.36</t>
  </si>
  <si>
    <t>高志勇</t>
  </si>
  <si>
    <t>20171223-20200401</t>
  </si>
  <si>
    <t>卢翻云</t>
  </si>
  <si>
    <t>61273119******0427</t>
  </si>
  <si>
    <t>20180609-20200401</t>
  </si>
  <si>
    <t>贺成华</t>
  </si>
  <si>
    <t>宽州镇韩家硷村</t>
  </si>
  <si>
    <t>20181221-20191212</t>
  </si>
  <si>
    <t>卢彦伟</t>
  </si>
  <si>
    <t>养鸡</t>
  </si>
  <si>
    <t>20170505-20190505</t>
  </si>
  <si>
    <t>郭肖肖</t>
  </si>
  <si>
    <t>20170927-20190927</t>
  </si>
  <si>
    <t>刘治安</t>
  </si>
  <si>
    <t>宽州镇造林村</t>
  </si>
  <si>
    <t>20171224-20200507</t>
  </si>
  <si>
    <t>马海元</t>
  </si>
  <si>
    <t>陈东平</t>
  </si>
  <si>
    <t>宽州镇康家圪坮村</t>
  </si>
  <si>
    <t>20171205-20191205</t>
  </si>
  <si>
    <t>葛和</t>
  </si>
  <si>
    <t>20180609-20190621</t>
  </si>
  <si>
    <t>刘雄雄</t>
  </si>
  <si>
    <t>61273119******0439</t>
  </si>
  <si>
    <t>201712281-20191224</t>
  </si>
  <si>
    <t>高斌强</t>
  </si>
  <si>
    <t>61273119******0434</t>
  </si>
  <si>
    <t>20190307-20191207</t>
  </si>
  <si>
    <t>刘国强</t>
  </si>
  <si>
    <t>20170328-20190304</t>
  </si>
  <si>
    <t>利息为4540.46</t>
  </si>
  <si>
    <t>白润祥</t>
  </si>
  <si>
    <t>20170322-20190322</t>
  </si>
  <si>
    <t>高二应</t>
  </si>
  <si>
    <t>20170511-20190511</t>
  </si>
  <si>
    <t>刘大浪</t>
  </si>
  <si>
    <t>61273119******0476</t>
  </si>
  <si>
    <t>20170418-20190418</t>
  </si>
  <si>
    <t>高永红</t>
  </si>
  <si>
    <t>刘建强</t>
  </si>
  <si>
    <t>20180610-20200107</t>
  </si>
  <si>
    <t>师小林</t>
  </si>
  <si>
    <t>20171222-20191231</t>
  </si>
  <si>
    <t>刘小梅</t>
  </si>
  <si>
    <t>61273119******0420</t>
  </si>
  <si>
    <t>宽州镇吕家硷村</t>
  </si>
  <si>
    <t>20181228-20191227</t>
  </si>
  <si>
    <t>马小平</t>
  </si>
  <si>
    <t>20181222-20200521</t>
  </si>
  <si>
    <t>张润琴</t>
  </si>
  <si>
    <t>61273119******0429</t>
  </si>
  <si>
    <t>宽州镇东门湾村</t>
  </si>
  <si>
    <t>20180607-20200519</t>
  </si>
  <si>
    <t>雒世卫</t>
  </si>
  <si>
    <t>宽州镇雒家硷村</t>
  </si>
  <si>
    <t>20180607-20191221</t>
  </si>
  <si>
    <t>王彩莲</t>
  </si>
  <si>
    <t>20180608-20200526</t>
  </si>
  <si>
    <t>贺吟</t>
  </si>
  <si>
    <t>61273119******0444</t>
  </si>
  <si>
    <t>雒光和</t>
  </si>
  <si>
    <t>61273119******0459</t>
  </si>
  <si>
    <t>20180608-20191221</t>
  </si>
  <si>
    <t>刘永义</t>
  </si>
  <si>
    <t>任志海</t>
  </si>
  <si>
    <t>刘世旺</t>
  </si>
  <si>
    <t>宽州镇麻谷岔村</t>
  </si>
  <si>
    <t>20181219-20191211</t>
  </si>
  <si>
    <t>刘毛九</t>
  </si>
  <si>
    <t>20181228-20191216</t>
  </si>
  <si>
    <t>刘应强</t>
  </si>
  <si>
    <t>61273119******0437</t>
  </si>
  <si>
    <t>20171102-20191223</t>
  </si>
  <si>
    <t>白和平</t>
  </si>
  <si>
    <t>20171224-20191118</t>
  </si>
  <si>
    <t>白录合</t>
  </si>
  <si>
    <t>20180918-20200428</t>
  </si>
  <si>
    <t>贺秀娥</t>
  </si>
  <si>
    <t>61273119******044x</t>
  </si>
  <si>
    <t>20180609-20200428</t>
  </si>
  <si>
    <t>刘宏祥</t>
  </si>
  <si>
    <t>20171221-20190424</t>
  </si>
  <si>
    <t>刘陈晶</t>
  </si>
  <si>
    <t>61273119******0219</t>
  </si>
  <si>
    <t>20171119-20191227</t>
  </si>
  <si>
    <t>惠华军</t>
  </si>
  <si>
    <t>宽州镇坡底河村</t>
  </si>
  <si>
    <t>20161031-20171221</t>
  </si>
  <si>
    <t>任春祥</t>
  </si>
  <si>
    <t>20180610-20200522</t>
  </si>
  <si>
    <t>刘建辉</t>
  </si>
  <si>
    <t xml:space="preserve">宽州镇刘家湾村 </t>
  </si>
  <si>
    <t>20170407-20190407</t>
  </si>
  <si>
    <t>惠波波</t>
  </si>
  <si>
    <t>61273119******0513</t>
  </si>
  <si>
    <t>宽州镇西沟砭村</t>
  </si>
  <si>
    <t>师小祥</t>
  </si>
  <si>
    <t>20170424-20190415</t>
  </si>
  <si>
    <t>呼延雄</t>
  </si>
  <si>
    <t>20170328-20190328</t>
  </si>
  <si>
    <t>高卫斌</t>
  </si>
  <si>
    <t>20171222-20181129</t>
  </si>
  <si>
    <t>刘文虎</t>
  </si>
  <si>
    <t>20171221-20200525</t>
  </si>
  <si>
    <t>高必莲</t>
  </si>
  <si>
    <t>61273119******0422</t>
  </si>
  <si>
    <t>宽州鲍家沟村</t>
  </si>
  <si>
    <t>20171223-20200521</t>
  </si>
  <si>
    <t>刘万生</t>
  </si>
  <si>
    <t>20171126-20191221</t>
  </si>
  <si>
    <t>刘军升</t>
  </si>
  <si>
    <t>惠积莲</t>
  </si>
  <si>
    <t>61273119******0424</t>
  </si>
  <si>
    <t>20190124-20200114</t>
  </si>
  <si>
    <t>马平</t>
  </si>
  <si>
    <t>刘林业</t>
  </si>
  <si>
    <t>宽州十里铺村</t>
  </si>
  <si>
    <t>20170710-20200523</t>
  </si>
  <si>
    <t>贺延安</t>
  </si>
  <si>
    <t>20171122-20191122</t>
  </si>
  <si>
    <t>高伟伟</t>
  </si>
  <si>
    <t>61273119******0455</t>
  </si>
  <si>
    <t>20171226-20191221</t>
  </si>
  <si>
    <t>高刚刚</t>
  </si>
  <si>
    <t>惠小龙</t>
  </si>
  <si>
    <t>20171222-20200523</t>
  </si>
  <si>
    <t>陈树桂</t>
  </si>
  <si>
    <t>20180609-20200526</t>
  </si>
  <si>
    <t>惠正琴</t>
  </si>
  <si>
    <t>20171222-20200521</t>
  </si>
  <si>
    <t>刘延祥</t>
  </si>
  <si>
    <t>20180608-20200520</t>
  </si>
  <si>
    <t>刘晓</t>
  </si>
  <si>
    <t>61273119******041643</t>
  </si>
  <si>
    <t>20180608-20200519</t>
  </si>
  <si>
    <t>武龙龙</t>
  </si>
  <si>
    <t>师家园则</t>
  </si>
  <si>
    <t>朱胜利</t>
  </si>
  <si>
    <t>20180608-20200527</t>
  </si>
  <si>
    <t>惠延文</t>
  </si>
  <si>
    <t>20171221-20191222</t>
  </si>
  <si>
    <t>马永忠</t>
  </si>
  <si>
    <t>61273119******041844</t>
  </si>
  <si>
    <t>20181221-20200521</t>
  </si>
  <si>
    <t>王海军</t>
  </si>
  <si>
    <t>20171221-20200602</t>
  </si>
  <si>
    <t>郝润平</t>
  </si>
  <si>
    <t>宽州镇石台寺村</t>
  </si>
  <si>
    <t>20180331-20200331</t>
  </si>
  <si>
    <t>薛国强</t>
  </si>
  <si>
    <t>20180620-20200620</t>
  </si>
  <si>
    <t>张新林</t>
  </si>
  <si>
    <t>61273119******121X</t>
  </si>
  <si>
    <t>张家坡</t>
  </si>
  <si>
    <t>2018.6.21-2019.12.21</t>
  </si>
  <si>
    <t>61273119******1218</t>
  </si>
  <si>
    <t>大舍古</t>
  </si>
  <si>
    <t>2018.6.10</t>
  </si>
  <si>
    <t>2018.6.11-2020.1.2</t>
  </si>
  <si>
    <t>刘金东</t>
  </si>
  <si>
    <t>61273119******1237</t>
  </si>
  <si>
    <t>普阳沟</t>
  </si>
  <si>
    <t>运输业</t>
  </si>
  <si>
    <t>2016.12.1</t>
  </si>
  <si>
    <t>2017.12.22-2019.11.14</t>
  </si>
  <si>
    <t>贺福金</t>
  </si>
  <si>
    <t>61273119******1210</t>
  </si>
  <si>
    <t>姜家湾</t>
  </si>
  <si>
    <t>2016.11.22</t>
  </si>
  <si>
    <t>2017.12.22-2019.12.30</t>
  </si>
  <si>
    <t>2017年剔除户</t>
  </si>
  <si>
    <t>郭玉龙</t>
  </si>
  <si>
    <t>61273119******1214</t>
  </si>
  <si>
    <t>郭家圪崂</t>
  </si>
  <si>
    <t>2018.11.12</t>
  </si>
  <si>
    <t>2018.11.12-2019.12.21</t>
  </si>
  <si>
    <t>刘向东</t>
  </si>
  <si>
    <t>61273119******1212</t>
  </si>
  <si>
    <t>石盘</t>
  </si>
  <si>
    <t>2017.12.19</t>
  </si>
  <si>
    <t>2019.1.11-2019.12.23</t>
  </si>
  <si>
    <t>61273119******1211</t>
  </si>
  <si>
    <t>王而崾</t>
  </si>
  <si>
    <t>2018.6.8-2019.12.21</t>
  </si>
  <si>
    <t>贺卫生</t>
  </si>
  <si>
    <t>柏咀里</t>
  </si>
  <si>
    <t>2018.6.9-2019.12.21</t>
  </si>
  <si>
    <t>贺鹏飞</t>
  </si>
  <si>
    <t>61273119******1235</t>
  </si>
  <si>
    <t>2018.3.30</t>
  </si>
  <si>
    <t>2018.12.26-2019.12.26</t>
  </si>
  <si>
    <t>61273119******1215</t>
  </si>
  <si>
    <t>李世平</t>
  </si>
  <si>
    <t>黄沙峁</t>
  </si>
  <si>
    <t>黄艳东</t>
  </si>
  <si>
    <t>马花坪</t>
  </si>
  <si>
    <t>2017.12.9</t>
  </si>
  <si>
    <t>2018.12.22-2019.12.21</t>
  </si>
  <si>
    <t>贺爱莲</t>
  </si>
  <si>
    <t>61273119******1229</t>
  </si>
  <si>
    <t>曹家坬</t>
  </si>
  <si>
    <t>2019.1.22</t>
  </si>
  <si>
    <t>2019.1.22-2019.9.19</t>
  </si>
  <si>
    <t>贺军军</t>
  </si>
  <si>
    <t>61273119******1234</t>
  </si>
  <si>
    <t>2018.12.22-2019.11.18</t>
  </si>
  <si>
    <t>李景利</t>
  </si>
  <si>
    <t>61273119******1236</t>
  </si>
  <si>
    <t>铁里沟</t>
  </si>
  <si>
    <t>贺艳龙</t>
  </si>
  <si>
    <t>61273119******1219</t>
  </si>
  <si>
    <t>2019.3.22-2019.12.21</t>
  </si>
  <si>
    <t>黄平子</t>
  </si>
  <si>
    <t>上坪村</t>
  </si>
  <si>
    <t>2018.12.23-2019.12.23</t>
  </si>
  <si>
    <t>贺小卫</t>
  </si>
  <si>
    <t>韩家山村</t>
  </si>
  <si>
    <t>2017.12.10</t>
  </si>
  <si>
    <t>2017.12.22-2019.12.23</t>
  </si>
  <si>
    <t>61273119******1213</t>
  </si>
  <si>
    <t>2018.12.27-2019.12.21</t>
  </si>
  <si>
    <t>郝建生</t>
  </si>
  <si>
    <t>黄沙峁村</t>
  </si>
  <si>
    <t>2016.12.01</t>
  </si>
  <si>
    <t>2017.12.22-2019.12.21</t>
  </si>
  <si>
    <t>黄文宁</t>
  </si>
  <si>
    <t>2019.5.30</t>
  </si>
  <si>
    <t>2019.5.30-2019.12.23</t>
  </si>
  <si>
    <t>黄巨金</t>
  </si>
  <si>
    <t>刘家畔</t>
  </si>
  <si>
    <t>2018.12.23-2019.12.21</t>
  </si>
  <si>
    <t>贺康艳</t>
  </si>
  <si>
    <t>2017.6.30</t>
  </si>
  <si>
    <t>党保平</t>
  </si>
  <si>
    <t>2018.9.5</t>
  </si>
  <si>
    <t>2019.6.22-2019.12.21</t>
  </si>
  <si>
    <t>上喜畔碌碡峁村</t>
  </si>
  <si>
    <t>2017.06.30</t>
  </si>
  <si>
    <t>2018.1.3-2019.12.21</t>
  </si>
  <si>
    <t>贺永军</t>
  </si>
  <si>
    <t>61273119******121x</t>
  </si>
  <si>
    <t>贺存玉</t>
  </si>
  <si>
    <t>61273119******1216</t>
  </si>
  <si>
    <t>阳沟</t>
  </si>
  <si>
    <t>黄树林</t>
  </si>
  <si>
    <t>黄家山</t>
  </si>
  <si>
    <t>2017.9.9</t>
  </si>
  <si>
    <t>刘长前</t>
  </si>
  <si>
    <t>上喜畔</t>
  </si>
  <si>
    <t>2016.11.30</t>
  </si>
  <si>
    <t>2019.3.10-2019.11.29</t>
  </si>
  <si>
    <t>刘光成</t>
  </si>
  <si>
    <t>贺建平</t>
  </si>
  <si>
    <t>2017.4.27</t>
  </si>
  <si>
    <t>2018.12.25-2020.3.28</t>
  </si>
  <si>
    <t>郭军艳</t>
  </si>
  <si>
    <t>刘井畔</t>
  </si>
  <si>
    <t>2019.8.6-2019.12.21</t>
  </si>
  <si>
    <t>刘志成</t>
  </si>
  <si>
    <t>61273119******1238</t>
  </si>
  <si>
    <t>2017.12.11</t>
  </si>
  <si>
    <t>2019.1.4-2019.12.27</t>
  </si>
  <si>
    <t>贺金元</t>
  </si>
  <si>
    <t>2018.3.31</t>
  </si>
  <si>
    <t>2018.3.31-2020.1.3</t>
  </si>
  <si>
    <t>红枣加工</t>
  </si>
  <si>
    <t>2018.6.10-2019.12.21</t>
  </si>
  <si>
    <t>姜万军</t>
  </si>
  <si>
    <t>张光兴</t>
  </si>
  <si>
    <t>黄宝宽</t>
  </si>
  <si>
    <t>窑则上</t>
  </si>
  <si>
    <t>2018.3.29</t>
  </si>
  <si>
    <t>2018.12.24-2020.3.16</t>
  </si>
  <si>
    <t>黄岗</t>
  </si>
  <si>
    <t>2018.12.29-2019.12.21</t>
  </si>
  <si>
    <t>贺炳旺</t>
  </si>
  <si>
    <t>2019.6.25-2019.12.21</t>
  </si>
  <si>
    <t>李景福</t>
  </si>
  <si>
    <t>2018.1.12-2020.3.25</t>
  </si>
  <si>
    <t>贺光明</t>
  </si>
  <si>
    <t>磘则山</t>
  </si>
  <si>
    <t>2018.3.31-2019.12.29</t>
  </si>
  <si>
    <t>刘海根</t>
  </si>
  <si>
    <t>61273119******1217</t>
  </si>
  <si>
    <t>寺塔里</t>
  </si>
  <si>
    <t>李庆阳</t>
  </si>
  <si>
    <t>碌础峁</t>
  </si>
  <si>
    <t>2017.10.6</t>
  </si>
  <si>
    <t>2019.1.20-2019.12.21</t>
  </si>
  <si>
    <t>张春平</t>
  </si>
  <si>
    <t>药材</t>
  </si>
  <si>
    <t>张炳兴</t>
  </si>
  <si>
    <t>黄光艳</t>
  </si>
  <si>
    <t>上坪</t>
  </si>
  <si>
    <t>2019.1.8-2019.12.23</t>
  </si>
  <si>
    <t>李景周</t>
  </si>
  <si>
    <t>贺合义</t>
  </si>
  <si>
    <t>2017.4.26</t>
  </si>
  <si>
    <t>2018.12.25-2019.12.25</t>
  </si>
  <si>
    <t>党永飞</t>
  </si>
  <si>
    <t>2018.12.22-2020.03.30</t>
  </si>
  <si>
    <t>贺生贵</t>
  </si>
  <si>
    <t>2018.12.21-2019.12.21</t>
  </si>
  <si>
    <t>黄玉斌</t>
  </si>
  <si>
    <t>2017.12.21-2019.12.21</t>
  </si>
  <si>
    <t>黄光军</t>
  </si>
  <si>
    <t>2018.12.4</t>
  </si>
  <si>
    <t>2018.12.4-2019.12.21</t>
  </si>
  <si>
    <t>黄文华</t>
  </si>
  <si>
    <t>2018.12.24-2019.12.21</t>
  </si>
  <si>
    <t>贺海恩</t>
  </si>
  <si>
    <t>李卫军</t>
  </si>
  <si>
    <t>2018.6.8-2019.12.25</t>
  </si>
  <si>
    <t>刘守荣</t>
  </si>
  <si>
    <t>上喜畔村</t>
  </si>
  <si>
    <t>2017.11.25</t>
  </si>
  <si>
    <t>2017.12.22-2019.8.31</t>
  </si>
  <si>
    <t>刘福军</t>
  </si>
  <si>
    <t>2018.12.26-2019.12.21</t>
  </si>
  <si>
    <t>刘海春</t>
  </si>
  <si>
    <t>贺随柱</t>
  </si>
  <si>
    <t>木活加工</t>
  </si>
  <si>
    <t>2017.11.21</t>
  </si>
  <si>
    <t>贺特特</t>
  </si>
  <si>
    <t>刘建平</t>
  </si>
  <si>
    <t>周家山</t>
  </si>
  <si>
    <t>2018.9.13</t>
  </si>
  <si>
    <t>2018.9.21-2019.12.21</t>
  </si>
  <si>
    <t>贺艳飞</t>
  </si>
  <si>
    <t>大舍窠村</t>
  </si>
  <si>
    <t>贺云守</t>
  </si>
  <si>
    <t>2018.10.18-2019.12.21</t>
  </si>
  <si>
    <t>贺卫平</t>
  </si>
  <si>
    <t>2018.12.24-2019.12.24</t>
  </si>
  <si>
    <t>贺海琴</t>
  </si>
  <si>
    <t>2018.12.24-2019.12.23</t>
  </si>
  <si>
    <t>刘桂梅</t>
  </si>
  <si>
    <t>马凤正</t>
  </si>
  <si>
    <t>李爱平</t>
  </si>
  <si>
    <t>2019.3.7</t>
  </si>
  <si>
    <t>2019.3.7-2019.12.21</t>
  </si>
  <si>
    <t>刘增富</t>
  </si>
  <si>
    <t>刘生海</t>
  </si>
  <si>
    <t>2017.5.6</t>
  </si>
  <si>
    <t>黄建民</t>
  </si>
  <si>
    <t>2019.11.15-2020.1.8</t>
  </si>
  <si>
    <t>贺树平</t>
  </si>
  <si>
    <t>贺候儿</t>
  </si>
  <si>
    <t>61273119******1230</t>
  </si>
  <si>
    <t>刘志文</t>
  </si>
  <si>
    <t>2018.12.25-2019.12.22</t>
  </si>
  <si>
    <t>白彩芳</t>
  </si>
  <si>
    <t>61273119******1226</t>
  </si>
  <si>
    <t>李光慧</t>
  </si>
  <si>
    <t>李建国</t>
  </si>
  <si>
    <t>张辉</t>
  </si>
  <si>
    <t>2018.6.10-2019.12.23</t>
  </si>
  <si>
    <t>刘光春</t>
  </si>
  <si>
    <t>2018.12.22-2019.10.26</t>
  </si>
  <si>
    <t>贺艳东</t>
  </si>
  <si>
    <t>石盘乡大舍窠村</t>
  </si>
  <si>
    <t>2018.12.21-2019.10.31</t>
  </si>
  <si>
    <t>党金银</t>
  </si>
  <si>
    <t>贺风花</t>
  </si>
  <si>
    <t>61273119******1220</t>
  </si>
  <si>
    <t>石盘村</t>
  </si>
  <si>
    <t>2016.10.31</t>
  </si>
  <si>
    <t>2017.12.22-2019.9.6</t>
  </si>
  <si>
    <t>李志海</t>
  </si>
  <si>
    <t>2017.12.19-2019.12.24</t>
  </si>
  <si>
    <t>贺累平</t>
  </si>
  <si>
    <t>阳沟村</t>
  </si>
  <si>
    <t>2019.1.17-2019.12.24</t>
  </si>
  <si>
    <t>刘光亮</t>
  </si>
  <si>
    <t>61273119******0814</t>
  </si>
  <si>
    <t>2017.12.14</t>
  </si>
  <si>
    <t>2019.1.16-2019.12.21</t>
  </si>
  <si>
    <t>黄军卫</t>
  </si>
  <si>
    <t>2016.12.31</t>
  </si>
  <si>
    <t>2017.12.22-2019.11.26</t>
  </si>
  <si>
    <t>贺建祥</t>
  </si>
  <si>
    <t>2017.2.3</t>
  </si>
  <si>
    <t>2017.12.22-2020.3.16</t>
  </si>
  <si>
    <t>张世国</t>
  </si>
  <si>
    <t>2019.6.22-2020.4.14</t>
  </si>
  <si>
    <t>黄四伟</t>
  </si>
  <si>
    <t>61083019******1217</t>
  </si>
  <si>
    <t>2019.6.22-2020.4.24</t>
  </si>
  <si>
    <t>刘生财</t>
  </si>
  <si>
    <t>2017.6.29</t>
  </si>
  <si>
    <t>高向前</t>
  </si>
  <si>
    <t>贺刘明</t>
  </si>
  <si>
    <t>2018.3.31-2020.1.2</t>
  </si>
  <si>
    <t>贺光飞</t>
  </si>
  <si>
    <t>窑则山</t>
  </si>
  <si>
    <t>黄清伟</t>
  </si>
  <si>
    <t>刘林爱</t>
  </si>
  <si>
    <t>蔬菜</t>
  </si>
  <si>
    <t>2018.6.10-2020.3.21</t>
  </si>
  <si>
    <t>刘秀莲</t>
  </si>
  <si>
    <t>61273119******1225</t>
  </si>
  <si>
    <t>2018.3.30-2020.1.2</t>
  </si>
  <si>
    <t>贺卫军</t>
  </si>
  <si>
    <t>枣</t>
  </si>
  <si>
    <t>2019.5.23</t>
  </si>
  <si>
    <t>2019.5.23-2019.12.21</t>
  </si>
  <si>
    <t>黄军厚</t>
  </si>
  <si>
    <t>马华坪</t>
  </si>
  <si>
    <t>经营</t>
  </si>
  <si>
    <t>2017.6.13</t>
  </si>
  <si>
    <t>2017.9.13-2019.6.13</t>
  </si>
  <si>
    <t>刘艳军</t>
  </si>
  <si>
    <t>2017.4.13</t>
  </si>
  <si>
    <t>2017.7.13-2019.4.13</t>
  </si>
  <si>
    <t>白志雄</t>
  </si>
  <si>
    <t>61273119******3219</t>
  </si>
  <si>
    <t>双庙河乡打居河村</t>
  </si>
  <si>
    <t>20180814-20191126</t>
  </si>
  <si>
    <t>白海卫</t>
  </si>
  <si>
    <t>61273119******321X</t>
  </si>
  <si>
    <t>20171222-20190328</t>
  </si>
  <si>
    <t>惠彦联</t>
  </si>
  <si>
    <t>61273119******3215</t>
  </si>
  <si>
    <t>双庙河乡前郝家山村</t>
  </si>
  <si>
    <t>20180807-20191221</t>
  </si>
  <si>
    <t>惠治广</t>
  </si>
  <si>
    <t>61273119******3258</t>
  </si>
  <si>
    <t>双庙河乡寨崾村</t>
  </si>
  <si>
    <t>惠宗怀</t>
  </si>
  <si>
    <t>双庙河乡支山坬村</t>
  </si>
  <si>
    <t>20171222-20191226</t>
  </si>
  <si>
    <t>赵国和</t>
  </si>
  <si>
    <t>61273119******3213</t>
  </si>
  <si>
    <t>双庙河乡赵家河村</t>
  </si>
  <si>
    <t>20171222-20191225</t>
  </si>
  <si>
    <t>任占昌</t>
  </si>
  <si>
    <t>双庙河乡枣咀河村</t>
  </si>
  <si>
    <t>20180807-20200305</t>
  </si>
  <si>
    <t>惠卫海</t>
  </si>
  <si>
    <t>双庙河乡鲍家山村</t>
  </si>
  <si>
    <t>20180418-20200417</t>
  </si>
  <si>
    <t>袁世清</t>
  </si>
  <si>
    <t>双庙河乡刘家崾村</t>
  </si>
  <si>
    <t>20180522-20200521</t>
  </si>
  <si>
    <t>惠安明</t>
  </si>
  <si>
    <t>61273119******3217</t>
  </si>
  <si>
    <t>双庙河乡惠家山村</t>
  </si>
  <si>
    <t>20180420-20200419</t>
  </si>
  <si>
    <t>蔺宗必</t>
  </si>
  <si>
    <t>61273119******3210</t>
  </si>
  <si>
    <t>双庙河乡蔺家坬村</t>
  </si>
  <si>
    <t>20180419-20200418</t>
  </si>
  <si>
    <t>白慧</t>
  </si>
  <si>
    <t>61273119******3228</t>
  </si>
  <si>
    <t>双庙河乡安家畔村</t>
  </si>
  <si>
    <t>20180430-20200429</t>
  </si>
  <si>
    <t>惠作忠</t>
  </si>
  <si>
    <t>20180815-20200323</t>
  </si>
  <si>
    <t>白士勤</t>
  </si>
  <si>
    <t>双庙河乡呼家山村</t>
  </si>
  <si>
    <t>20180328-20200327</t>
  </si>
  <si>
    <t>曹文华</t>
  </si>
  <si>
    <t>61273119******3218</t>
  </si>
  <si>
    <t>双庙河乡阳山村</t>
  </si>
  <si>
    <t>20180402-20200401</t>
  </si>
  <si>
    <t>曹慧慧</t>
  </si>
  <si>
    <t>61273119******1232</t>
  </si>
  <si>
    <t>20170421-20190420</t>
  </si>
  <si>
    <t>惠宝</t>
  </si>
  <si>
    <t>61273119******3231</t>
  </si>
  <si>
    <t>双庙河乡南坬里村</t>
  </si>
  <si>
    <t>20180323-20200322</t>
  </si>
  <si>
    <t>惠江涛</t>
  </si>
  <si>
    <t>61273119******3211</t>
  </si>
  <si>
    <t>双庙河乡房家河村</t>
  </si>
  <si>
    <t>惠延春</t>
  </si>
  <si>
    <t>惠李芳</t>
  </si>
  <si>
    <t>61273119******3212</t>
  </si>
  <si>
    <t>20180326-20200325</t>
  </si>
  <si>
    <t>赵海成</t>
  </si>
  <si>
    <t>20180323-20200320</t>
  </si>
  <si>
    <t>惠保林</t>
  </si>
  <si>
    <t>20171222-20200322</t>
  </si>
  <si>
    <t>惠小美</t>
  </si>
  <si>
    <t>20180326-20200322</t>
  </si>
  <si>
    <t>惠云海</t>
  </si>
  <si>
    <t>20180308-20200304</t>
  </si>
  <si>
    <t>王志军</t>
  </si>
  <si>
    <t>双庙河乡李家山村</t>
  </si>
  <si>
    <t>20180420-20200328</t>
  </si>
  <si>
    <t>惠白选</t>
  </si>
  <si>
    <t>61273119******3216</t>
  </si>
  <si>
    <t>20180328-20200326</t>
  </si>
  <si>
    <t>惠杨生</t>
  </si>
  <si>
    <t>20180326-20200318</t>
  </si>
  <si>
    <t>曹作银</t>
  </si>
  <si>
    <t>20180403-20200325</t>
  </si>
  <si>
    <t>李辉民</t>
  </si>
  <si>
    <t>61273119******3230</t>
  </si>
  <si>
    <t>双庙河乡双庙河村</t>
  </si>
  <si>
    <t>赵成碧</t>
  </si>
  <si>
    <t>20180322-20200317</t>
  </si>
  <si>
    <t>任立博</t>
  </si>
  <si>
    <t>61273119******3238</t>
  </si>
  <si>
    <t>20180315-20200314</t>
  </si>
  <si>
    <t>李丁祥</t>
  </si>
  <si>
    <t>61273119******3236</t>
  </si>
  <si>
    <t>20190329-20200328</t>
  </si>
  <si>
    <t>苏作忠</t>
  </si>
  <si>
    <t>20180515-20190524</t>
  </si>
  <si>
    <t>惠月亮</t>
  </si>
  <si>
    <t>20171222-20191213</t>
  </si>
  <si>
    <t>李小琴</t>
  </si>
  <si>
    <t>61273119******322X</t>
  </si>
  <si>
    <t>20181230-20191208</t>
  </si>
  <si>
    <t>惠永飞</t>
  </si>
  <si>
    <t>61273119******3214</t>
  </si>
  <si>
    <t>20181128-20191127</t>
  </si>
  <si>
    <t>惠宝雄</t>
  </si>
  <si>
    <t>20171222-20191211</t>
  </si>
  <si>
    <t>刘衡衡</t>
  </si>
  <si>
    <t>61273119******323X</t>
  </si>
  <si>
    <t>双庙河乡刘家河村</t>
  </si>
  <si>
    <t>20180926-20200925</t>
  </si>
  <si>
    <t>惠小勇</t>
  </si>
  <si>
    <t>20171222-20191025</t>
  </si>
  <si>
    <t>惠作民</t>
  </si>
  <si>
    <t>61273119******3234</t>
  </si>
  <si>
    <t>双庙河乡后惠家河村</t>
  </si>
  <si>
    <t>20181102-20191101</t>
  </si>
  <si>
    <t>白贵虎</t>
  </si>
  <si>
    <t>双庙河乡徐家畔村</t>
  </si>
  <si>
    <t>20171222-20191103</t>
  </si>
  <si>
    <t>曹光雄</t>
  </si>
  <si>
    <t>61273119******3259</t>
  </si>
  <si>
    <t>双庙河乡吕家河村</t>
  </si>
  <si>
    <t>20171222-20191021</t>
  </si>
  <si>
    <t>惠树旗</t>
  </si>
  <si>
    <t>20171218-20190626</t>
  </si>
  <si>
    <t>惠玉新</t>
  </si>
  <si>
    <t>61273119******3235</t>
  </si>
  <si>
    <t>双庙河乡前惠家河村</t>
  </si>
  <si>
    <t>20180608-20190922</t>
  </si>
  <si>
    <t>惠增富</t>
  </si>
  <si>
    <t>20181106-20191026</t>
  </si>
  <si>
    <t>惠昊楠</t>
  </si>
  <si>
    <t>20171222-20191024</t>
  </si>
  <si>
    <t>刘国军</t>
  </si>
  <si>
    <t>20171222-20191019</t>
  </si>
  <si>
    <t>曹树升</t>
  </si>
  <si>
    <t>20171222-20191014</t>
  </si>
  <si>
    <t>惠世裕</t>
  </si>
  <si>
    <t>61273119******3239</t>
  </si>
  <si>
    <t>双庙河乡王家沟村</t>
  </si>
  <si>
    <t>20171222-20190517</t>
  </si>
  <si>
    <t>惠永军</t>
  </si>
  <si>
    <t>赵兵伟</t>
  </si>
  <si>
    <t>20170315-20190315</t>
  </si>
  <si>
    <t>任志明</t>
  </si>
  <si>
    <t>双庙河乡惠王村</t>
  </si>
  <si>
    <t>20181221-20190910</t>
  </si>
  <si>
    <t>霍洞洞</t>
  </si>
  <si>
    <t>20171222-20191220</t>
  </si>
  <si>
    <t>贺岗</t>
  </si>
  <si>
    <t>61273119******3418</t>
  </si>
  <si>
    <t>下廿里铺镇崔家沟村</t>
  </si>
  <si>
    <t>20171219</t>
  </si>
  <si>
    <t>贺万宁</t>
  </si>
  <si>
    <t>61273119******3433</t>
  </si>
  <si>
    <t>贺海强</t>
  </si>
  <si>
    <t>61273119******3434</t>
  </si>
  <si>
    <t>20171220</t>
  </si>
  <si>
    <t>20181228-20191230</t>
  </si>
  <si>
    <t>师万军</t>
  </si>
  <si>
    <t>61273119******3436</t>
  </si>
  <si>
    <t>师延军</t>
  </si>
  <si>
    <t>20181222-20191224</t>
  </si>
  <si>
    <t>师维东</t>
  </si>
  <si>
    <t>61273119******3415</t>
  </si>
  <si>
    <t>养殖、种植</t>
  </si>
  <si>
    <t>20161124</t>
  </si>
  <si>
    <t>20181226-20191106</t>
  </si>
  <si>
    <t>霍延毕</t>
  </si>
  <si>
    <t>61273119******3412</t>
  </si>
  <si>
    <t>下廿里铺镇贺家沟村</t>
  </si>
  <si>
    <t>20171218-20200102</t>
  </si>
  <si>
    <t>贺宝春</t>
  </si>
  <si>
    <t>61273119******3431</t>
  </si>
  <si>
    <t>20171121</t>
  </si>
  <si>
    <t>霍鹏</t>
  </si>
  <si>
    <t>61273119******3414</t>
  </si>
  <si>
    <t>生产经营周转</t>
  </si>
  <si>
    <t>20180614</t>
  </si>
  <si>
    <t>20180614-20191214</t>
  </si>
  <si>
    <t>贺东平</t>
  </si>
  <si>
    <t>61273119******3410</t>
  </si>
  <si>
    <t>贺毛小</t>
  </si>
  <si>
    <t>61273119******3416</t>
  </si>
  <si>
    <t>下廿里铺镇贺家川村</t>
  </si>
  <si>
    <t>20180611</t>
  </si>
  <si>
    <t>20181230-20191226</t>
  </si>
  <si>
    <t>贺和平</t>
  </si>
  <si>
    <t>20180518</t>
  </si>
  <si>
    <t>20181230-20200426</t>
  </si>
  <si>
    <t>贺攀森</t>
  </si>
  <si>
    <t>20181230-20191224</t>
  </si>
  <si>
    <t>任丹丹</t>
  </si>
  <si>
    <t>下廿里铺镇康家圪塔村</t>
  </si>
  <si>
    <t>20181218</t>
  </si>
  <si>
    <t>20190130-20191228</t>
  </si>
  <si>
    <t>赵周军</t>
  </si>
  <si>
    <t>61273119******3438</t>
  </si>
  <si>
    <t>20171218-20191228</t>
  </si>
  <si>
    <t>赵树平</t>
  </si>
  <si>
    <t>61273119******341X</t>
  </si>
  <si>
    <t>20171221</t>
  </si>
  <si>
    <t>赵永平</t>
  </si>
  <si>
    <t>61273119******3419</t>
  </si>
  <si>
    <t>20190122-20191221</t>
  </si>
  <si>
    <t>惠凯凯</t>
  </si>
  <si>
    <t>61273119******341x</t>
  </si>
  <si>
    <t>20171117</t>
  </si>
  <si>
    <t>20190131-20191225</t>
  </si>
  <si>
    <t>惠杰海</t>
  </si>
  <si>
    <t>61273119******3411</t>
  </si>
  <si>
    <t>20171208</t>
  </si>
  <si>
    <t>20171208-20191221</t>
  </si>
  <si>
    <t>徐宝全</t>
  </si>
  <si>
    <t>61273119******3413</t>
  </si>
  <si>
    <t>20190119-20191227</t>
  </si>
  <si>
    <t>赵安</t>
  </si>
  <si>
    <t>20171206</t>
  </si>
  <si>
    <t>20171206-20191224</t>
  </si>
  <si>
    <t>鲍延辉</t>
  </si>
  <si>
    <t>下廿里铺镇徐家沟村</t>
  </si>
  <si>
    <t>20171222-20191227</t>
  </si>
  <si>
    <t> 朱帅帅</t>
  </si>
  <si>
    <t> 鲍宏伟</t>
  </si>
  <si>
    <t>20170724</t>
  </si>
  <si>
    <t>惠彩虹</t>
  </si>
  <si>
    <t>61273119******3429</t>
  </si>
  <si>
    <t>20171107</t>
  </si>
  <si>
    <t>惠彩连</t>
  </si>
  <si>
    <t>61273119******342x</t>
  </si>
  <si>
    <t>20180316</t>
  </si>
  <si>
    <t>刘保保</t>
  </si>
  <si>
    <t>20180224</t>
  </si>
  <si>
    <t>徐战武</t>
  </si>
  <si>
    <t>徐煜财</t>
  </si>
  <si>
    <t>徐银华</t>
  </si>
  <si>
    <t>20190104-20191221</t>
  </si>
  <si>
    <t>徐军华</t>
  </si>
  <si>
    <t>20180226</t>
  </si>
  <si>
    <t>20190105-20191221</t>
  </si>
  <si>
    <t>徐治军</t>
  </si>
  <si>
    <t>20180322</t>
  </si>
  <si>
    <t>20190123-20191221</t>
  </si>
  <si>
    <t>徐安</t>
  </si>
  <si>
    <t>20190101-20191221</t>
  </si>
  <si>
    <t>张彩连</t>
  </si>
  <si>
    <t>61273119******3224</t>
  </si>
  <si>
    <t>20181227-20191223</t>
  </si>
  <si>
    <t>鲍宝军</t>
  </si>
  <si>
    <t>61273119******3437</t>
  </si>
  <si>
    <t>鲍春银</t>
  </si>
  <si>
    <t>20180226-20191221</t>
  </si>
  <si>
    <t>鲍雄</t>
  </si>
  <si>
    <t>20190603</t>
  </si>
  <si>
    <t>20190603-20200603</t>
  </si>
  <si>
    <t>贺文娟</t>
  </si>
  <si>
    <t>61273119******3420</t>
  </si>
  <si>
    <t>下廿里铺镇八斗岔村</t>
  </si>
  <si>
    <t>20161126</t>
  </si>
  <si>
    <t>20181226-20191125</t>
  </si>
  <si>
    <t>焦海艳</t>
  </si>
  <si>
    <t>61273119******3428</t>
  </si>
  <si>
    <t xml:space="preserve">贺斌 </t>
  </si>
  <si>
    <t>20181225-20191224</t>
  </si>
  <si>
    <t>20190105-20191224</t>
  </si>
  <si>
    <t>贺随平</t>
  </si>
  <si>
    <t>20181228-20191224</t>
  </si>
  <si>
    <t>白富荣</t>
  </si>
  <si>
    <t>下廿里铺镇邓家沟村</t>
  </si>
  <si>
    <t>20161118</t>
  </si>
  <si>
    <t>20181222-20191030</t>
  </si>
  <si>
    <t>白海龙</t>
  </si>
  <si>
    <t>20161220</t>
  </si>
  <si>
    <t>20171222-20191015</t>
  </si>
  <si>
    <t>白清平</t>
  </si>
  <si>
    <t>20161226-20191205</t>
  </si>
  <si>
    <t>白雪琴</t>
  </si>
  <si>
    <t>61273119******3427</t>
  </si>
  <si>
    <t>20161028</t>
  </si>
  <si>
    <t>20171224-20191001</t>
  </si>
  <si>
    <t>惠永莲</t>
  </si>
  <si>
    <t>61273119******3445</t>
  </si>
  <si>
    <t>20180614-20191219</t>
  </si>
  <si>
    <t>张海亮</t>
  </si>
  <si>
    <t>下廿里铺镇梨家湾村</t>
  </si>
  <si>
    <t>20190103-20191221</t>
  </si>
  <si>
    <t>张军卫</t>
  </si>
  <si>
    <t>20161122</t>
  </si>
  <si>
    <t>20181222-20191104</t>
  </si>
  <si>
    <t>张帅帅</t>
  </si>
  <si>
    <t xml:space="preserve"> 养殖</t>
  </si>
  <si>
    <t>20171226-20191005</t>
  </si>
  <si>
    <t>张富平</t>
  </si>
  <si>
    <t>61273119******3417</t>
  </si>
  <si>
    <t>20171122</t>
  </si>
  <si>
    <t>201190109-20191225</t>
  </si>
  <si>
    <t>贺军涛</t>
  </si>
  <si>
    <t>20190111-20191230</t>
  </si>
  <si>
    <t>惠杰</t>
  </si>
  <si>
    <t>20181229-20191221</t>
  </si>
  <si>
    <t>张占雄</t>
  </si>
  <si>
    <t>20171024</t>
  </si>
  <si>
    <t>20190425-20191024</t>
  </si>
  <si>
    <t>张清卫</t>
  </si>
  <si>
    <t>20181226-20191225</t>
  </si>
  <si>
    <t>张小雄</t>
  </si>
  <si>
    <t>20190118-20191225</t>
  </si>
  <si>
    <t>张刘军</t>
  </si>
  <si>
    <t>20181228-20191221</t>
  </si>
  <si>
    <t>张彦龙</t>
  </si>
  <si>
    <t>61273119******3452</t>
  </si>
  <si>
    <t>20181226-20191224</t>
  </si>
  <si>
    <t>惠建军</t>
  </si>
  <si>
    <t>61273119******3432</t>
  </si>
  <si>
    <t>下廿里铺镇营田村</t>
  </si>
  <si>
    <t>种植土豆</t>
  </si>
  <si>
    <t>20170103</t>
  </si>
  <si>
    <t>20181222-20191219</t>
  </si>
  <si>
    <t>惠卫鑫</t>
  </si>
  <si>
    <t>惠文章</t>
  </si>
  <si>
    <t>惠增强</t>
  </si>
  <si>
    <t>20181229-20191231</t>
  </si>
  <si>
    <t>惠朋朋</t>
  </si>
  <si>
    <t>杨碧莲</t>
  </si>
  <si>
    <t>61273119******3449</t>
  </si>
  <si>
    <t>20181230-20191223</t>
  </si>
  <si>
    <t>惠润莲</t>
  </si>
  <si>
    <t>61273119******342X</t>
  </si>
  <si>
    <t>下廿里铺镇霍家坪村</t>
  </si>
  <si>
    <t>20171217</t>
  </si>
  <si>
    <t>20181231-20191221</t>
  </si>
  <si>
    <t>任西安</t>
  </si>
  <si>
    <t>20181226-20191221</t>
  </si>
  <si>
    <t>任海军</t>
  </si>
  <si>
    <t>20190118-20191221</t>
  </si>
  <si>
    <t>霍永斌</t>
  </si>
  <si>
    <t>20181218-20191214</t>
  </si>
  <si>
    <t>高小萍</t>
  </si>
  <si>
    <t>61273119******3440</t>
  </si>
  <si>
    <t>20181221-20191214</t>
  </si>
  <si>
    <t>霍雄雄</t>
  </si>
  <si>
    <t>20181220-20191214</t>
  </si>
  <si>
    <t>霍胜军</t>
  </si>
  <si>
    <t>20181231-20191223</t>
  </si>
  <si>
    <t>本人2019年死亡，自然减少</t>
  </si>
  <si>
    <t>白满仓</t>
  </si>
  <si>
    <t>下廿里铺镇鲍家沟村</t>
  </si>
  <si>
    <t>20181222-20191220</t>
  </si>
  <si>
    <t>白卫军</t>
  </si>
  <si>
    <t>20170701</t>
  </si>
  <si>
    <t>20181230-20191221</t>
  </si>
  <si>
    <t>白岩明</t>
  </si>
  <si>
    <t>白艳军</t>
  </si>
  <si>
    <t>闫世杰</t>
  </si>
  <si>
    <t>20181222-20191226</t>
  </si>
  <si>
    <t>李七兰</t>
  </si>
  <si>
    <t>61273119******3421</t>
  </si>
  <si>
    <t>20161117</t>
  </si>
  <si>
    <t>20171222-20191116</t>
  </si>
  <si>
    <t>鲍世平</t>
  </si>
  <si>
    <t>20181222-20191225</t>
  </si>
  <si>
    <t>鲍铁旦</t>
  </si>
  <si>
    <t>61273119******3430</t>
  </si>
  <si>
    <t>2016.08.31</t>
  </si>
  <si>
    <t>20171226-20181229</t>
  </si>
  <si>
    <t>任军平</t>
  </si>
  <si>
    <t>20161121</t>
  </si>
  <si>
    <t>鲍保安</t>
  </si>
  <si>
    <t>白召宁</t>
  </si>
  <si>
    <t>61273119******3439</t>
  </si>
  <si>
    <t>20181222-20191228</t>
  </si>
  <si>
    <t>鲍帅帅</t>
  </si>
  <si>
    <t>20180110</t>
  </si>
  <si>
    <t>鲍建平</t>
  </si>
  <si>
    <t>20181229-20191229</t>
  </si>
  <si>
    <t>闫海斌</t>
  </si>
  <si>
    <t>20181227-20191228</t>
  </si>
  <si>
    <t>白清海</t>
  </si>
  <si>
    <t>20190118-20191230</t>
  </si>
  <si>
    <t>白军龙</t>
  </si>
  <si>
    <t>61273119******3478</t>
  </si>
  <si>
    <t>霍宁宁</t>
  </si>
  <si>
    <t>霍东宁</t>
  </si>
  <si>
    <t>20181223-20191224</t>
  </si>
  <si>
    <t>任世界</t>
  </si>
  <si>
    <t>任绥林</t>
  </si>
  <si>
    <t>20181223-20191228</t>
  </si>
  <si>
    <t>任飞飞</t>
  </si>
  <si>
    <t>20181228-20191229</t>
  </si>
  <si>
    <t xml:space="preserve">闫海军 </t>
  </si>
  <si>
    <t>20190121-20191230</t>
  </si>
  <si>
    <t>白占强</t>
  </si>
  <si>
    <t>20190121-20191226</t>
  </si>
  <si>
    <t>白平平</t>
  </si>
  <si>
    <t>任亮</t>
  </si>
  <si>
    <t>20171109</t>
  </si>
  <si>
    <t>20181231-20191230</t>
  </si>
  <si>
    <t>任辽辽</t>
  </si>
  <si>
    <t>61273119******3453</t>
  </si>
  <si>
    <t>20181230-20191230</t>
  </si>
  <si>
    <t>白延军</t>
  </si>
  <si>
    <t>20171127</t>
  </si>
  <si>
    <t>刘宣峰</t>
  </si>
  <si>
    <t>下廿里铺镇师家湾村</t>
  </si>
  <si>
    <t>20181209-20191221</t>
  </si>
  <si>
    <t>惠彩琴</t>
  </si>
  <si>
    <t>20181225-20191225</t>
  </si>
  <si>
    <t>韩风生</t>
  </si>
  <si>
    <t>师永宁</t>
  </si>
  <si>
    <t>20181224-20191223</t>
  </si>
  <si>
    <t>师航航</t>
  </si>
  <si>
    <t>呼秀娥</t>
  </si>
  <si>
    <t>61273119******3425</t>
  </si>
  <si>
    <t>20181229-20191225</t>
  </si>
  <si>
    <t>师世红</t>
  </si>
  <si>
    <t>师三毛</t>
  </si>
  <si>
    <t>师东明</t>
  </si>
  <si>
    <t>师延红</t>
  </si>
  <si>
    <t>师军亮</t>
  </si>
  <si>
    <t>20181227-20191008</t>
  </si>
  <si>
    <t>韩富生</t>
  </si>
  <si>
    <t>20181222-20200522</t>
  </si>
  <si>
    <t>师世民</t>
  </si>
  <si>
    <t>李兴平</t>
  </si>
  <si>
    <t>下廿里铺镇前进村</t>
  </si>
  <si>
    <t>20181222-20191202</t>
  </si>
  <si>
    <t>李清和</t>
  </si>
  <si>
    <t>李世兵</t>
  </si>
  <si>
    <t>20161214</t>
  </si>
  <si>
    <t>20171228-20181221</t>
  </si>
  <si>
    <t>李呈荣</t>
  </si>
  <si>
    <t>20181225-20191115</t>
  </si>
  <si>
    <t>李清平</t>
  </si>
  <si>
    <t>20181224-20190912</t>
  </si>
  <si>
    <t>李世有</t>
  </si>
  <si>
    <t>20181226-20191216</t>
  </si>
  <si>
    <t>李保国</t>
  </si>
  <si>
    <t>20181225-20191128</t>
  </si>
  <si>
    <t>20181222-20191213</t>
  </si>
  <si>
    <t>李小亮</t>
  </si>
  <si>
    <t>20181221-20191127</t>
  </si>
  <si>
    <t>李小平</t>
  </si>
  <si>
    <t>20181225-20191209</t>
  </si>
  <si>
    <t>李英林</t>
  </si>
  <si>
    <t>20161225</t>
  </si>
  <si>
    <t>20181225-20191129</t>
  </si>
  <si>
    <t>20181225-20191204</t>
  </si>
  <si>
    <t>李延福</t>
  </si>
  <si>
    <t>李国和</t>
  </si>
  <si>
    <t>20161223</t>
  </si>
  <si>
    <t>20181222-20191123</t>
  </si>
  <si>
    <t>李永强</t>
  </si>
  <si>
    <t>李世荣</t>
  </si>
  <si>
    <t>20171207</t>
  </si>
  <si>
    <t>惠小宁</t>
  </si>
  <si>
    <t>20190204-20191230</t>
  </si>
  <si>
    <t>王进进</t>
  </si>
  <si>
    <t>20181227-20191221</t>
  </si>
  <si>
    <t>惠诚</t>
  </si>
  <si>
    <t>李世龙</t>
  </si>
  <si>
    <t>20180613</t>
  </si>
  <si>
    <t>李世雄</t>
  </si>
  <si>
    <t>李呈雄</t>
  </si>
  <si>
    <t>李航珠</t>
  </si>
  <si>
    <t>20181211-20191211</t>
  </si>
  <si>
    <t>刘竹梅</t>
  </si>
  <si>
    <t>61273119******3422</t>
  </si>
  <si>
    <t>20180628</t>
  </si>
  <si>
    <t>20180628-20191228</t>
  </si>
  <si>
    <t>惠永胜</t>
  </si>
  <si>
    <t>20181222-20191227</t>
  </si>
  <si>
    <t>李宝安</t>
  </si>
  <si>
    <t>20171207-20191225</t>
  </si>
  <si>
    <t>其中2018年利息已补</t>
  </si>
  <si>
    <t>惠东云</t>
  </si>
  <si>
    <t>李建斌</t>
  </si>
  <si>
    <t>李贺合</t>
  </si>
  <si>
    <t>惠治雄</t>
  </si>
  <si>
    <t>惠伟伟</t>
  </si>
  <si>
    <t>惠二阳</t>
  </si>
  <si>
    <t>惠晓娥</t>
  </si>
  <si>
    <t>20190130-20191221</t>
  </si>
  <si>
    <t>李有福</t>
  </si>
  <si>
    <t>20181211-20191213</t>
  </si>
  <si>
    <t>惠伟雄</t>
  </si>
  <si>
    <t>惠团团</t>
  </si>
  <si>
    <t>61273119******343X</t>
  </si>
  <si>
    <t>20190312-20191226</t>
  </si>
  <si>
    <t>惠二小</t>
  </si>
  <si>
    <t>20190108-20191223</t>
  </si>
  <si>
    <t>李晓宁</t>
  </si>
  <si>
    <t>李文瑞</t>
  </si>
  <si>
    <t>61273119******3435</t>
  </si>
  <si>
    <t>20181229-20191228</t>
  </si>
  <si>
    <t>李保卫</t>
  </si>
  <si>
    <t>李江龙</t>
  </si>
  <si>
    <t>20180612-20191218</t>
  </si>
  <si>
    <t>惠龙龙</t>
  </si>
  <si>
    <t>惠建雄</t>
  </si>
  <si>
    <t>20171220-20191221</t>
  </si>
  <si>
    <t>李亚莉</t>
  </si>
  <si>
    <t>20190110-20191230</t>
  </si>
  <si>
    <t>王开雄</t>
  </si>
  <si>
    <t>李开雄</t>
  </si>
  <si>
    <t>李星</t>
  </si>
  <si>
    <t>李呈炜</t>
  </si>
  <si>
    <t>20181226-20191227</t>
  </si>
  <si>
    <t>王永军</t>
  </si>
  <si>
    <t>20181228-20191226</t>
  </si>
  <si>
    <t>李万忠</t>
  </si>
  <si>
    <t>20181214-20191213</t>
  </si>
  <si>
    <t>李海刚</t>
  </si>
  <si>
    <t>20171207-20181221</t>
  </si>
  <si>
    <t>李飞其</t>
  </si>
  <si>
    <t>20190111-20191226</t>
  </si>
  <si>
    <t xml:space="preserve"> 刘金卫</t>
  </si>
  <si>
    <t>下廿里铺镇背峁河村</t>
  </si>
  <si>
    <t>20181213-20191212</t>
  </si>
  <si>
    <t>刘四科</t>
  </si>
  <si>
    <t>20181221-20191223</t>
  </si>
  <si>
    <t>刘三科</t>
  </si>
  <si>
    <t>20180516</t>
  </si>
  <si>
    <t>20181221-20191225</t>
  </si>
  <si>
    <t>刘泽奇</t>
  </si>
  <si>
    <t>20181213-20191224</t>
  </si>
  <si>
    <t>刘欢欢</t>
  </si>
  <si>
    <t>20180517</t>
  </si>
  <si>
    <t>20181218-20191217</t>
  </si>
  <si>
    <t>陈树伟</t>
  </si>
  <si>
    <t>李雪合</t>
  </si>
  <si>
    <t>陈慧</t>
  </si>
  <si>
    <t>20190122-20191217</t>
  </si>
  <si>
    <t>陈小卫</t>
  </si>
  <si>
    <t>20181221--20191225</t>
  </si>
  <si>
    <t>高海卫</t>
  </si>
  <si>
    <t>下廿里铺镇高家硷村</t>
  </si>
  <si>
    <t>惠瑞</t>
  </si>
  <si>
    <t>61273119******3426</t>
  </si>
  <si>
    <t>王加周</t>
  </si>
  <si>
    <t>高卫义</t>
  </si>
  <si>
    <t>20171223</t>
  </si>
  <si>
    <t>高小红</t>
  </si>
  <si>
    <t>61273119******3423</t>
  </si>
  <si>
    <t>高建宁</t>
  </si>
  <si>
    <t>高文华</t>
  </si>
  <si>
    <t>20170626</t>
  </si>
  <si>
    <t>刘贫龙</t>
  </si>
  <si>
    <t>刘加龙</t>
  </si>
  <si>
    <t>王清云</t>
  </si>
  <si>
    <t>20181227-20191226</t>
  </si>
  <si>
    <t>任保健</t>
  </si>
  <si>
    <t>20181231-20191224</t>
  </si>
  <si>
    <t>王海东</t>
  </si>
  <si>
    <t>王世国</t>
  </si>
  <si>
    <t>20181122-20191226</t>
  </si>
  <si>
    <t>高宝贵</t>
  </si>
  <si>
    <t>20171228</t>
  </si>
  <si>
    <t>王真理</t>
  </si>
  <si>
    <t>李延安</t>
  </si>
  <si>
    <t>20180204</t>
  </si>
  <si>
    <t>高艳龙</t>
  </si>
  <si>
    <t>肖世平</t>
  </si>
  <si>
    <t>下廿里铺镇韩家塬村</t>
  </si>
  <si>
    <t>特色农业-苹果</t>
  </si>
  <si>
    <t>20170426-20200423</t>
  </si>
  <si>
    <t>韩行军</t>
  </si>
  <si>
    <t>20180224-20191226</t>
  </si>
  <si>
    <t>韩彩霞</t>
  </si>
  <si>
    <t>20180615-20191215</t>
  </si>
  <si>
    <t>韩保红</t>
  </si>
  <si>
    <t>20180224-20191221</t>
  </si>
  <si>
    <t>韩永胜</t>
  </si>
  <si>
    <t>20180316-20191230</t>
  </si>
  <si>
    <t>韩强</t>
  </si>
  <si>
    <t>20180226-20191228</t>
  </si>
  <si>
    <t>韩雪峰</t>
  </si>
  <si>
    <t>20180224-20191222</t>
  </si>
  <si>
    <t>韩风宁</t>
  </si>
  <si>
    <t>张正强</t>
  </si>
  <si>
    <t>下廿里铺镇张家硷村</t>
  </si>
  <si>
    <t>20181228-20191223</t>
  </si>
  <si>
    <t>雒四女</t>
  </si>
  <si>
    <t>刘碧琴</t>
  </si>
  <si>
    <t>韩彦雄</t>
  </si>
  <si>
    <t>20181229-20191223</t>
  </si>
  <si>
    <t>张岩峰</t>
  </si>
  <si>
    <t>王亮亮</t>
  </si>
  <si>
    <t>61273119******344X</t>
  </si>
  <si>
    <t>20171108</t>
  </si>
  <si>
    <t>韩加雄</t>
  </si>
  <si>
    <t>韩红雄</t>
  </si>
  <si>
    <t>61273119******3458</t>
  </si>
  <si>
    <t>张衡</t>
  </si>
  <si>
    <t>马改霞</t>
  </si>
  <si>
    <t>张万荣</t>
  </si>
  <si>
    <t>张宏宏</t>
  </si>
  <si>
    <t>张卫强</t>
  </si>
  <si>
    <t>加玉和</t>
  </si>
  <si>
    <t>20181226-20191228</t>
  </si>
  <si>
    <t>张新荣</t>
  </si>
  <si>
    <t>张万雄</t>
  </si>
  <si>
    <t>20180131-20191221</t>
  </si>
  <si>
    <t>惠永兵</t>
  </si>
  <si>
    <t>张宁</t>
  </si>
  <si>
    <t>20181222-20191229</t>
  </si>
  <si>
    <t>韩占鹏</t>
  </si>
  <si>
    <t>张世平</t>
  </si>
  <si>
    <t>白宏雄</t>
  </si>
  <si>
    <t>下廿里铺镇王家硷村</t>
  </si>
  <si>
    <t>李海红</t>
  </si>
  <si>
    <t>李和平</t>
  </si>
  <si>
    <t>20181229-20191222</t>
  </si>
  <si>
    <t>白卫平</t>
  </si>
  <si>
    <t>李琴</t>
  </si>
  <si>
    <t>20181219-20191224</t>
  </si>
  <si>
    <t>刘安文</t>
  </si>
  <si>
    <t>20180814</t>
  </si>
  <si>
    <t>20181215-20191214</t>
  </si>
  <si>
    <t>王周恩</t>
  </si>
  <si>
    <t>61062219******0817</t>
  </si>
  <si>
    <t>20181219-20191216</t>
  </si>
  <si>
    <t>陈四女</t>
  </si>
  <si>
    <t>61273119******3226</t>
  </si>
  <si>
    <t>20181219-20191218</t>
  </si>
  <si>
    <t>王进刚</t>
  </si>
  <si>
    <t>白杠杠</t>
  </si>
  <si>
    <t>20181231-20191225</t>
  </si>
  <si>
    <t>贺占阳</t>
  </si>
  <si>
    <t>下廿里铺镇贺家塬村</t>
  </si>
  <si>
    <t>20170427-20171225</t>
  </si>
  <si>
    <t>贺凤阳</t>
  </si>
  <si>
    <t>20161110</t>
  </si>
  <si>
    <t>20181223-20191025</t>
  </si>
  <si>
    <t>贺富平</t>
  </si>
  <si>
    <t>20161028-20191010</t>
  </si>
  <si>
    <t>任宝宝</t>
  </si>
  <si>
    <t>20161031</t>
  </si>
  <si>
    <t>20181225-20191004</t>
  </si>
  <si>
    <t>任津强</t>
  </si>
  <si>
    <t>特色农业-蔬菜</t>
  </si>
  <si>
    <t>20161125</t>
  </si>
  <si>
    <t>20161125-20191124</t>
  </si>
  <si>
    <t>任风祥</t>
  </si>
  <si>
    <t>20161125-20171221
20181222-20191028</t>
  </si>
  <si>
    <t>任金生</t>
  </si>
  <si>
    <t>20161128</t>
  </si>
  <si>
    <t>20181222-20191106</t>
  </si>
  <si>
    <t>任璐</t>
  </si>
  <si>
    <t>20161108</t>
  </si>
  <si>
    <t>20181222-20191010</t>
  </si>
  <si>
    <t>任有祥</t>
  </si>
  <si>
    <t>20181222-20190913</t>
  </si>
  <si>
    <t>任建宁</t>
  </si>
  <si>
    <t>任万雄</t>
  </si>
  <si>
    <t>20161031-20190907</t>
  </si>
  <si>
    <t>贺胜军</t>
  </si>
  <si>
    <t>20161126-20191104</t>
  </si>
  <si>
    <t>任万东</t>
  </si>
  <si>
    <t>20181222-20191004</t>
  </si>
  <si>
    <t>贺文岗</t>
  </si>
  <si>
    <t>20181225-20190923</t>
  </si>
  <si>
    <t>任建雄</t>
  </si>
  <si>
    <t>20161228</t>
  </si>
  <si>
    <t>20181225-20190907</t>
  </si>
  <si>
    <t>任成候</t>
  </si>
  <si>
    <t>韩彩强</t>
  </si>
  <si>
    <t>下廿里铺镇韩家硷村</t>
  </si>
  <si>
    <t>20181230-20191219</t>
  </si>
  <si>
    <t>韩爱宁</t>
  </si>
  <si>
    <t>买三轮</t>
  </si>
  <si>
    <t>20181216-20191215</t>
  </si>
  <si>
    <t>韩喆</t>
  </si>
  <si>
    <t>20180615</t>
  </si>
  <si>
    <t>韩周成</t>
  </si>
  <si>
    <t>20180524</t>
  </si>
  <si>
    <t>20180524-20200524</t>
  </si>
  <si>
    <t>韩东京</t>
  </si>
  <si>
    <t>20171025-20191025</t>
  </si>
  <si>
    <t>贺安林</t>
  </si>
  <si>
    <t>下廿里铺镇梁家岔村</t>
  </si>
  <si>
    <t>20181212-20191224</t>
  </si>
  <si>
    <t>贺治元</t>
  </si>
  <si>
    <t xml:space="preserve">下廿里铺镇寺家硷村
</t>
  </si>
  <si>
    <t>20181226-20191207</t>
  </si>
  <si>
    <t>贺树雄</t>
  </si>
  <si>
    <t>20190108-20191228</t>
  </si>
  <si>
    <t>白军</t>
  </si>
  <si>
    <t>20190104-20191228</t>
  </si>
  <si>
    <t>惠奋强</t>
  </si>
  <si>
    <t>刘鑫</t>
  </si>
  <si>
    <t>61273119******3451</t>
  </si>
  <si>
    <t>20181221-20191218</t>
  </si>
  <si>
    <t>韩三娃</t>
  </si>
  <si>
    <t>下廿里铺镇将军沟村</t>
  </si>
  <si>
    <t>20161227</t>
  </si>
  <si>
    <t>20181222-20191204</t>
  </si>
  <si>
    <t>韩建虎</t>
  </si>
  <si>
    <t>20161224</t>
  </si>
  <si>
    <t>韩福平</t>
  </si>
  <si>
    <t>20181222-20191211</t>
  </si>
  <si>
    <t>韩振平</t>
  </si>
  <si>
    <t>韩世凯</t>
  </si>
  <si>
    <t>韩永贵</t>
  </si>
  <si>
    <t>惠清娥</t>
  </si>
  <si>
    <t>20181222-20191216</t>
  </si>
  <si>
    <t>韩东升</t>
  </si>
  <si>
    <t>20181222-20191209</t>
  </si>
  <si>
    <t>王三小</t>
  </si>
  <si>
    <t>20181229-20191213</t>
  </si>
  <si>
    <t>任秀梅</t>
  </si>
  <si>
    <t>20180612-20191216</t>
  </si>
  <si>
    <t>惠思亭</t>
  </si>
  <si>
    <t>20180615-20191221</t>
  </si>
  <si>
    <t>惠世强</t>
  </si>
  <si>
    <t>20180611-20191228</t>
  </si>
  <si>
    <t>惠亮亮</t>
  </si>
  <si>
    <t>20180612-20191229</t>
  </si>
  <si>
    <t>惠世福</t>
  </si>
  <si>
    <t>20180611-20191223</t>
  </si>
  <si>
    <t>惠胜利</t>
  </si>
  <si>
    <t>20181212</t>
  </si>
  <si>
    <t>20181212-20191212</t>
  </si>
  <si>
    <t>惠学铭</t>
  </si>
  <si>
    <t>20180614-20191215</t>
  </si>
  <si>
    <t>贺加祥</t>
  </si>
  <si>
    <t>61273119******2811</t>
  </si>
  <si>
    <t>玉家河镇贺家沟村</t>
  </si>
  <si>
    <t>20180610-20200511</t>
  </si>
  <si>
    <t>刘雄虎</t>
  </si>
  <si>
    <t>61273119******2839</t>
  </si>
  <si>
    <t>玉家河镇赵家畔村</t>
  </si>
  <si>
    <t>20181126-20191011</t>
  </si>
  <si>
    <t>呼治国</t>
  </si>
  <si>
    <t>61273119******2813</t>
  </si>
  <si>
    <t>玉家河镇玉家河村</t>
  </si>
  <si>
    <t>20190622-20200320</t>
  </si>
  <si>
    <t>李园园</t>
  </si>
  <si>
    <t>61273119******2814</t>
  </si>
  <si>
    <t>玉家河镇陈家河村</t>
  </si>
  <si>
    <t>打工创业</t>
  </si>
  <si>
    <t>20180610-20200609</t>
  </si>
  <si>
    <t>王孝鹏</t>
  </si>
  <si>
    <t>20180609-20200608</t>
  </si>
  <si>
    <t>王候荣</t>
  </si>
  <si>
    <t>61273119******2835</t>
  </si>
  <si>
    <t>玉家河镇王家河村</t>
  </si>
  <si>
    <t>20180328-20200316</t>
  </si>
  <si>
    <t>惠成平</t>
  </si>
  <si>
    <t>61273119******281X</t>
  </si>
  <si>
    <t>20181115
20191114</t>
  </si>
  <si>
    <t>20190625-20191114
20191114-20200321</t>
  </si>
  <si>
    <t>李加兵</t>
  </si>
  <si>
    <t>61273119******2812</t>
  </si>
  <si>
    <t>农产品流通</t>
  </si>
  <si>
    <t>赵小荣</t>
  </si>
  <si>
    <t>61273119******2815</t>
  </si>
  <si>
    <t>玉家河镇李家洼村</t>
  </si>
  <si>
    <t>郭战平</t>
  </si>
  <si>
    <t>玉家河镇北山里村</t>
  </si>
  <si>
    <t>特色农业-其他</t>
  </si>
  <si>
    <t>20180609-20200517</t>
  </si>
  <si>
    <t>刘波</t>
  </si>
  <si>
    <t>玉家河镇枣山里村</t>
  </si>
  <si>
    <t>20180917-20200330</t>
  </si>
  <si>
    <t>刘淑连</t>
  </si>
  <si>
    <t>61273119******2823</t>
  </si>
  <si>
    <t>栽葡萄</t>
  </si>
  <si>
    <t>20171206-20191205</t>
  </si>
  <si>
    <t>刘文花</t>
  </si>
  <si>
    <t>61273119******2822</t>
  </si>
  <si>
    <t>赵彦强</t>
  </si>
  <si>
    <t>61273119******2816</t>
  </si>
  <si>
    <t>玉家河镇赵家洼村</t>
  </si>
  <si>
    <t>20171224-20200706</t>
  </si>
  <si>
    <t>赵海龙</t>
  </si>
  <si>
    <t>20171222-20200429</t>
  </si>
  <si>
    <t>赵盼盼</t>
  </si>
  <si>
    <t>61273119******2826</t>
  </si>
  <si>
    <t>20171222-20200526</t>
  </si>
  <si>
    <t>赵志光</t>
  </si>
  <si>
    <t>20171222-20200707</t>
  </si>
  <si>
    <t>赵志强</t>
  </si>
  <si>
    <t>20171222-20200714</t>
  </si>
  <si>
    <t>赵志兵</t>
  </si>
  <si>
    <t>赵兵兵</t>
  </si>
  <si>
    <t>20170713-20200712</t>
  </si>
  <si>
    <t>赵延伟</t>
  </si>
  <si>
    <t>61273119******2810</t>
  </si>
  <si>
    <t>20171222-20200705</t>
  </si>
  <si>
    <t>赵国德</t>
  </si>
  <si>
    <t>61273119******2819</t>
  </si>
  <si>
    <t>贺文永</t>
  </si>
  <si>
    <t>61273119******2817</t>
  </si>
  <si>
    <t>20171217-20191223</t>
  </si>
  <si>
    <t>李随丁</t>
  </si>
  <si>
    <t>20171217-20191221</t>
  </si>
  <si>
    <t>白红前</t>
  </si>
  <si>
    <t>玉家河镇寺老庄村</t>
  </si>
  <si>
    <t>20180609-20200605</t>
  </si>
  <si>
    <t>白树忠</t>
  </si>
  <si>
    <t>61273119******2832</t>
  </si>
  <si>
    <t>玉家河镇舍峪里村</t>
  </si>
  <si>
    <t>20180609-20200606</t>
  </si>
  <si>
    <t>杨芳芳</t>
  </si>
  <si>
    <t>61273119******2840</t>
  </si>
  <si>
    <t>玉家河镇崾里村</t>
  </si>
  <si>
    <t>20180315-20200311</t>
  </si>
  <si>
    <t>2019年9月嫁出</t>
  </si>
  <si>
    <t>白岗岗</t>
  </si>
  <si>
    <t>20180528-20200507</t>
  </si>
  <si>
    <t>师海章</t>
  </si>
  <si>
    <t>张风军</t>
  </si>
  <si>
    <t>师炳皇</t>
  </si>
  <si>
    <t>20180515-20180621
20190626-20200503</t>
  </si>
  <si>
    <t>辛彩平</t>
  </si>
  <si>
    <t>20181210-20191209</t>
  </si>
  <si>
    <t>王宝龙</t>
  </si>
  <si>
    <t>20181019-20200323</t>
  </si>
  <si>
    <t>呼占占</t>
  </si>
  <si>
    <t>20180610-20200606</t>
  </si>
  <si>
    <t>刘小华</t>
  </si>
  <si>
    <t>61273119******2859</t>
  </si>
  <si>
    <t>赵奋雄</t>
  </si>
  <si>
    <t>20171222-20200712</t>
  </si>
  <si>
    <t>赵和平</t>
  </si>
  <si>
    <t>20181222-20200704</t>
  </si>
  <si>
    <t>赵志雄</t>
  </si>
  <si>
    <t>61273119******2833</t>
  </si>
  <si>
    <t>20171222-20200709</t>
  </si>
  <si>
    <t>曹建鑫</t>
  </si>
  <si>
    <t>20180328-20200311</t>
  </si>
  <si>
    <t>王孝峰</t>
  </si>
  <si>
    <t>师如霞</t>
  </si>
  <si>
    <t>61273119******2824</t>
  </si>
  <si>
    <t>李国庆</t>
  </si>
  <si>
    <t>玉家河镇李家畔村</t>
  </si>
  <si>
    <t>20180608-20200604</t>
  </si>
  <si>
    <t>赵国兴</t>
  </si>
  <si>
    <t>20171204-20191224</t>
  </si>
  <si>
    <t>刘国辉</t>
  </si>
  <si>
    <t>赵开荣</t>
  </si>
  <si>
    <t>20181122-20191119</t>
  </si>
  <si>
    <t>刘世雄</t>
  </si>
  <si>
    <t>其他</t>
  </si>
  <si>
    <t>20180926-20200321</t>
  </si>
  <si>
    <t>白海雄</t>
  </si>
  <si>
    <t>20180604-20200602</t>
  </si>
  <si>
    <t>辛世荣</t>
  </si>
  <si>
    <t>61273119******2858</t>
  </si>
  <si>
    <t>20180608-20200504</t>
  </si>
  <si>
    <t>张随康</t>
  </si>
  <si>
    <t>61273119******2818</t>
  </si>
  <si>
    <t>玉家河镇张辛村</t>
  </si>
  <si>
    <t>刘润雄</t>
  </si>
  <si>
    <t>养殖业-其他</t>
  </si>
  <si>
    <t>20180609-20200607</t>
  </si>
  <si>
    <t>辛田</t>
  </si>
  <si>
    <t>购买农机具</t>
  </si>
  <si>
    <t>20180608-20200512</t>
  </si>
  <si>
    <t>呼汉卫</t>
  </si>
  <si>
    <t>20171218-20200329</t>
  </si>
  <si>
    <t>贺国海</t>
  </si>
  <si>
    <t>玉家河镇贺家洼村</t>
  </si>
  <si>
    <t>20190401-20200219</t>
  </si>
  <si>
    <t>刘清红</t>
  </si>
  <si>
    <t>20190622-20200602</t>
  </si>
  <si>
    <t>辛随强</t>
  </si>
  <si>
    <t>20171222-20181225</t>
  </si>
  <si>
    <t>辛宁锐</t>
  </si>
  <si>
    <t>20180528-20200514</t>
  </si>
  <si>
    <t>白军安</t>
  </si>
  <si>
    <t>61273119******2837</t>
  </si>
  <si>
    <t>20180919-20200724</t>
  </si>
  <si>
    <t>惠秀玲</t>
  </si>
  <si>
    <t>61273119******2820</t>
  </si>
  <si>
    <t>20190202-20200326</t>
  </si>
  <si>
    <t>王作忠</t>
  </si>
  <si>
    <t>20180916-20200321</t>
  </si>
  <si>
    <t>刘转转</t>
  </si>
  <si>
    <t>61273119******2825</t>
  </si>
  <si>
    <t>20180609-20200515</t>
  </si>
  <si>
    <t>刘娥娥</t>
  </si>
  <si>
    <t>61273119******2862</t>
  </si>
  <si>
    <t>王卫林</t>
  </si>
  <si>
    <t>刘彩连</t>
  </si>
  <si>
    <t>20181207-20191205</t>
  </si>
  <si>
    <t>白国林</t>
  </si>
  <si>
    <t>20171222-20191031</t>
  </si>
  <si>
    <t>王作林</t>
  </si>
  <si>
    <t>白艳峰</t>
  </si>
  <si>
    <t>玉家河镇王家坪村</t>
  </si>
  <si>
    <t>辛润山</t>
  </si>
  <si>
    <t>20180522-20200512</t>
  </si>
  <si>
    <t>辛永岗</t>
  </si>
  <si>
    <t>运营出租车</t>
  </si>
  <si>
    <t>20160930-20190919</t>
  </si>
  <si>
    <t>康世荣</t>
  </si>
  <si>
    <t>20171218-20171221
20181222-20191221</t>
  </si>
  <si>
    <t>康世雄</t>
  </si>
  <si>
    <t>刘林</t>
  </si>
  <si>
    <t>辛建军</t>
  </si>
  <si>
    <t>20180609-20200603</t>
  </si>
  <si>
    <t>李国昌</t>
  </si>
  <si>
    <t>20190225-20200215</t>
  </si>
  <si>
    <t>韦兵</t>
  </si>
  <si>
    <t>20180811-20200719</t>
  </si>
  <si>
    <t>惠宗义</t>
  </si>
  <si>
    <t>20181115-20191114</t>
  </si>
  <si>
    <t>刘锦涛</t>
  </si>
  <si>
    <t>20180608-20200601</t>
  </si>
  <si>
    <t>辛上海</t>
  </si>
  <si>
    <t>传统种植业-粮食</t>
  </si>
  <si>
    <t>20180330-20200324</t>
  </si>
  <si>
    <t>辛秀莲</t>
  </si>
  <si>
    <t>61273119******2828</t>
  </si>
  <si>
    <t>白贵云</t>
  </si>
  <si>
    <t>20180610-20200605</t>
  </si>
  <si>
    <t>刘玉江</t>
  </si>
  <si>
    <t>20181127-20191126</t>
  </si>
  <si>
    <t>惠忠厚</t>
  </si>
  <si>
    <t>20190221-20191204</t>
  </si>
  <si>
    <t>李世贵</t>
  </si>
  <si>
    <t>20190221-20200220</t>
  </si>
  <si>
    <t>白改莲</t>
  </si>
  <si>
    <t>61273119******2843</t>
  </si>
  <si>
    <t>20180608-20200607</t>
  </si>
  <si>
    <t>刘吴前</t>
  </si>
  <si>
    <t>61273119******2836</t>
  </si>
  <si>
    <t>20180623-20200122</t>
  </si>
  <si>
    <t>蔺秀梅</t>
  </si>
  <si>
    <t>20180912-20200717</t>
  </si>
  <si>
    <t>王建平</t>
  </si>
  <si>
    <t>电力门市经营</t>
  </si>
  <si>
    <t>王海宁</t>
  </si>
  <si>
    <t>王高锁</t>
  </si>
  <si>
    <t>刘延明</t>
  </si>
  <si>
    <t>20180610-20200516</t>
  </si>
  <si>
    <t>刘浩栋</t>
  </si>
  <si>
    <t>20190614-20200612</t>
  </si>
  <si>
    <t>20190314-20191222</t>
  </si>
  <si>
    <t>白建平</t>
  </si>
  <si>
    <t>20181222-20191028</t>
  </si>
  <si>
    <t>辛世云</t>
  </si>
  <si>
    <t>王必志</t>
  </si>
  <si>
    <t>20190107-20190925</t>
  </si>
  <si>
    <t>刘春卫</t>
  </si>
  <si>
    <t>经营枣林</t>
  </si>
  <si>
    <t>20170206-20200129</t>
  </si>
  <si>
    <t>康炳亮</t>
  </si>
  <si>
    <t>61273119******3039</t>
  </si>
  <si>
    <t>惠调连</t>
  </si>
  <si>
    <t>61273119******2829</t>
  </si>
  <si>
    <t>玉家河镇马家畔村</t>
  </si>
  <si>
    <t>20171222-20191222</t>
  </si>
  <si>
    <t>白军武</t>
  </si>
  <si>
    <t>辛朋艳</t>
  </si>
  <si>
    <t>20180330-20200319</t>
  </si>
  <si>
    <t>20180328-20200324</t>
  </si>
  <si>
    <t>郭战兵</t>
  </si>
  <si>
    <t>玉家河镇前张家河村</t>
  </si>
  <si>
    <t>20181229-20191203</t>
  </si>
  <si>
    <t>韦海水</t>
  </si>
  <si>
    <t>20181122-20191021</t>
  </si>
  <si>
    <t>白战峰</t>
  </si>
  <si>
    <t>王延龙</t>
  </si>
  <si>
    <t>刘阳珍</t>
  </si>
  <si>
    <t>20180831-20200321</t>
  </si>
  <si>
    <t>李加智</t>
  </si>
  <si>
    <t>20171222-20191215</t>
  </si>
  <si>
    <t>王子悟</t>
  </si>
  <si>
    <t>农产品加工-红枣加工</t>
  </si>
  <si>
    <t>20180828-20200321</t>
  </si>
  <si>
    <t>杨静</t>
  </si>
  <si>
    <t>61273119******2855</t>
  </si>
  <si>
    <t>20180608-20200424</t>
  </si>
  <si>
    <t>赵辉</t>
  </si>
  <si>
    <t>20171222-20200713</t>
  </si>
  <si>
    <t>赵风琴</t>
  </si>
  <si>
    <t>白荣花</t>
  </si>
  <si>
    <t>20180904-20200811</t>
  </si>
  <si>
    <t>王世忠</t>
  </si>
  <si>
    <t>辛志军</t>
  </si>
  <si>
    <t>20181224-20200318</t>
  </si>
  <si>
    <t>建香菇大棚</t>
  </si>
  <si>
    <t>20171222-20191205</t>
  </si>
  <si>
    <t>韦世忠</t>
  </si>
  <si>
    <t>经营副食门市</t>
  </si>
  <si>
    <t>20161002-20161224
20171222-20191001</t>
  </si>
  <si>
    <t>白福勤</t>
  </si>
  <si>
    <t>20171222-20191018</t>
  </si>
  <si>
    <t>惠浩</t>
  </si>
  <si>
    <t>师海强</t>
  </si>
  <si>
    <t>20190627-20200508</t>
  </si>
  <si>
    <t>辛小云</t>
  </si>
  <si>
    <t>20190622-20200621</t>
  </si>
  <si>
    <t>张永安</t>
  </si>
  <si>
    <t>20180522-20200503</t>
  </si>
  <si>
    <t>李世卫</t>
  </si>
  <si>
    <t>20180610-20200603</t>
  </si>
  <si>
    <t>王玉荣</t>
  </si>
  <si>
    <t>20171217-20171221
20181222-20191222</t>
  </si>
  <si>
    <t>赵锦锋</t>
  </si>
  <si>
    <t>20180610-20200513</t>
  </si>
  <si>
    <t>惠文</t>
  </si>
  <si>
    <t>白树昌</t>
  </si>
  <si>
    <t>辛收成</t>
  </si>
  <si>
    <t>20190622-20200806</t>
  </si>
  <si>
    <t>张进</t>
  </si>
  <si>
    <t>20180913-20200621</t>
  </si>
  <si>
    <t>惠宝宝</t>
  </si>
  <si>
    <t>20190625-20200427</t>
  </si>
  <si>
    <t>赵金慧</t>
  </si>
  <si>
    <t>经营凉面店</t>
  </si>
  <si>
    <t>20170105-20191227</t>
  </si>
  <si>
    <t>刘国前</t>
  </si>
  <si>
    <t>20180816-20200812</t>
  </si>
  <si>
    <t>刘福星</t>
  </si>
  <si>
    <t>20180816-20200724</t>
  </si>
  <si>
    <t>白宝生</t>
  </si>
  <si>
    <t>20171218-20191226</t>
  </si>
  <si>
    <t>呼占合</t>
  </si>
  <si>
    <t>20190622-20200417</t>
  </si>
  <si>
    <t>王洞洞</t>
  </si>
  <si>
    <t>20181126-20191112</t>
  </si>
  <si>
    <t>白安安</t>
  </si>
  <si>
    <t>61273119******283X</t>
  </si>
  <si>
    <t>购买农业生产资料-其他</t>
  </si>
  <si>
    <t>20180608-20200416</t>
  </si>
  <si>
    <t>惠四女</t>
  </si>
  <si>
    <t>20180609-20200429</t>
  </si>
  <si>
    <t>刘世宝</t>
  </si>
  <si>
    <t>20190711-20200710</t>
  </si>
  <si>
    <t>薛万前</t>
  </si>
  <si>
    <t>61273119******0613</t>
  </si>
  <si>
    <t>乐堂堡乡薛家坪村</t>
  </si>
  <si>
    <t>2017.12.18-2019.09.21</t>
  </si>
  <si>
    <t>王震</t>
  </si>
  <si>
    <t>61273119******0632</t>
  </si>
  <si>
    <t>乐堂堡乡坡家沟村</t>
  </si>
  <si>
    <t>玉米种植</t>
  </si>
  <si>
    <t>2017.03.24</t>
  </si>
  <si>
    <t>2017.06.24-2019.03.24</t>
  </si>
  <si>
    <t>王占水</t>
  </si>
  <si>
    <t>61273119******0617</t>
  </si>
  <si>
    <t>2017.11.13</t>
  </si>
  <si>
    <t>2017.11.23-2019.11.23</t>
  </si>
  <si>
    <t>薛昌</t>
  </si>
  <si>
    <t>2017.11.22</t>
  </si>
  <si>
    <t>2017.11.22-2019.11.22</t>
  </si>
  <si>
    <t>薛国峰</t>
  </si>
  <si>
    <t>61273119******0619</t>
  </si>
  <si>
    <t>2017.12.15</t>
  </si>
  <si>
    <t>2018.03.15-2018.12.15</t>
  </si>
  <si>
    <t>杨红</t>
  </si>
  <si>
    <t>61273119******0611</t>
  </si>
  <si>
    <t>2017.10.20</t>
  </si>
  <si>
    <t>2017.10.20-2019.10.20</t>
  </si>
  <si>
    <t>薛和平</t>
  </si>
  <si>
    <t>发展产业</t>
  </si>
  <si>
    <t>2018.12.21-2019.10.26</t>
  </si>
  <si>
    <t>陈文涛</t>
  </si>
  <si>
    <t>61273119******0634</t>
  </si>
  <si>
    <t>乐堂堡乡高山河村（奥林寺）</t>
  </si>
  <si>
    <t>2017.08.17</t>
  </si>
  <si>
    <t>2017.08.17-2019.08.17</t>
  </si>
  <si>
    <t>杨东</t>
  </si>
  <si>
    <t>61273119******0638</t>
  </si>
  <si>
    <t>2017.09.05</t>
  </si>
  <si>
    <t>2017.19.05-2019.09.05</t>
  </si>
  <si>
    <t>白海江</t>
  </si>
  <si>
    <t>61273119******0612</t>
  </si>
  <si>
    <t>乐堂堡乡乐堂堡村</t>
  </si>
  <si>
    <t>2017.10.10</t>
  </si>
  <si>
    <t>2017.01.10-2019.10.10</t>
  </si>
  <si>
    <t>惠德明</t>
  </si>
  <si>
    <t>2017.08.25</t>
  </si>
  <si>
    <t>2017.8.25-2019.08.25</t>
  </si>
  <si>
    <t>师帅</t>
  </si>
  <si>
    <t>61273119******0610</t>
  </si>
  <si>
    <t>2017.08.10</t>
  </si>
  <si>
    <t>2017.08.10-2019.08.10</t>
  </si>
  <si>
    <t>王庆宁</t>
  </si>
  <si>
    <t>61273119******0633</t>
  </si>
  <si>
    <t>2018.10.10-2019.10.10</t>
  </si>
  <si>
    <t>师云云</t>
  </si>
  <si>
    <t>61273119******0631</t>
  </si>
  <si>
    <t>2017.09.15</t>
  </si>
  <si>
    <t>2017.09.15-2019.09.15</t>
  </si>
  <si>
    <t>乐堂堡乡涧沟峪村</t>
  </si>
  <si>
    <t>畜牧饲养</t>
  </si>
  <si>
    <t>2017.04.12</t>
  </si>
  <si>
    <t>2017.04.12-2019.04.11</t>
  </si>
  <si>
    <t>周海东</t>
  </si>
  <si>
    <t>乐堂堡乡涧沟峪村（周家圪崂）</t>
  </si>
  <si>
    <t>2017.6.30-2019.12.26</t>
  </si>
  <si>
    <t>师春生</t>
  </si>
  <si>
    <t>61273119******0658</t>
  </si>
  <si>
    <t>2017.09.26</t>
  </si>
  <si>
    <t>2017.09.26-2019.09.26</t>
  </si>
  <si>
    <t>薛竹莲</t>
  </si>
  <si>
    <t>61273119******0649</t>
  </si>
  <si>
    <t>2017.03.21</t>
  </si>
  <si>
    <t>2017.03.21-2019.03.21</t>
  </si>
  <si>
    <t>惠东银</t>
  </si>
  <si>
    <t>2017.08.24</t>
  </si>
  <si>
    <t>2018.11.24-2019.08.24</t>
  </si>
  <si>
    <t>贺张浪</t>
  </si>
  <si>
    <t>61273119******0616</t>
  </si>
  <si>
    <t>乐堂堡乡寨则湾村（廿十里铺）</t>
  </si>
  <si>
    <t>2018.08.24-2019.08.24</t>
  </si>
  <si>
    <t>周世昌</t>
  </si>
  <si>
    <t>61273119******0657</t>
  </si>
  <si>
    <t>朱东梅</t>
  </si>
  <si>
    <t>61273119******0627</t>
  </si>
  <si>
    <t>2017.11.27</t>
  </si>
  <si>
    <t>2017.11.27-2019.11.27</t>
  </si>
  <si>
    <t>惠辽宁</t>
  </si>
  <si>
    <t>2017.11.29</t>
  </si>
  <si>
    <t>2017.11.29-2019.11.29</t>
  </si>
  <si>
    <t>陈光智</t>
  </si>
  <si>
    <t>乐堂堡乡陈家河村</t>
  </si>
  <si>
    <t>2017.12.12</t>
  </si>
  <si>
    <t>2017.12.12-2019.12.12</t>
  </si>
  <si>
    <t>惠渤凇</t>
  </si>
  <si>
    <t>养植</t>
  </si>
  <si>
    <t>2017.10.25</t>
  </si>
  <si>
    <t>2018.10.25-2019.10.25</t>
  </si>
  <si>
    <t>王小梅</t>
  </si>
  <si>
    <t>2017.12.27</t>
  </si>
  <si>
    <t>2017.12.27-2019.09.27</t>
  </si>
  <si>
    <t>王永宁</t>
  </si>
  <si>
    <t>2017.12.05</t>
  </si>
  <si>
    <t>2018.12.05-2019.12.05</t>
  </si>
  <si>
    <t>白永和</t>
  </si>
  <si>
    <t>61273119******0639</t>
  </si>
  <si>
    <t>乐堂堡乡杨家畔（主腰坪）</t>
  </si>
  <si>
    <t>2017.06.14</t>
  </si>
  <si>
    <t>2017.06.14-2019.06.14</t>
  </si>
  <si>
    <t>杨小雄</t>
  </si>
  <si>
    <t>61273119******0656</t>
  </si>
  <si>
    <t>2017.11.13-2019.11.13</t>
  </si>
  <si>
    <t>惠书田</t>
  </si>
  <si>
    <t>杨芬娥</t>
  </si>
  <si>
    <t>61273119******0626</t>
  </si>
  <si>
    <t>2017.10.24</t>
  </si>
  <si>
    <t>2017.10.24-2019.10.24</t>
  </si>
  <si>
    <t>周世平</t>
  </si>
  <si>
    <t>61273119******0615</t>
  </si>
  <si>
    <t>王海卫</t>
  </si>
  <si>
    <t>惠志双</t>
  </si>
  <si>
    <t>61273119******0636</t>
  </si>
  <si>
    <t>陈风格</t>
  </si>
  <si>
    <t>61273119******0618</t>
  </si>
  <si>
    <t>2017.10.19</t>
  </si>
  <si>
    <t>2018.10.19-2019.10.19</t>
  </si>
  <si>
    <t>惠来厚</t>
  </si>
  <si>
    <t>61273119******0614</t>
  </si>
  <si>
    <t>2018.11.22-2019.11.22</t>
  </si>
  <si>
    <t>贺菊兰</t>
  </si>
  <si>
    <t>乐堂堡乡曹家沟村</t>
  </si>
  <si>
    <t>2018.12.18-2019.12.10</t>
  </si>
  <si>
    <t>陈红</t>
  </si>
  <si>
    <t>陈东阳</t>
  </si>
  <si>
    <t>陈风兵</t>
  </si>
  <si>
    <t>2017.04.27</t>
  </si>
  <si>
    <t>2018.05.14-2019.12.21</t>
  </si>
  <si>
    <t>师小阳</t>
  </si>
  <si>
    <t>2017.04.28</t>
  </si>
  <si>
    <t>2018.5.14贴息1552</t>
  </si>
  <si>
    <t>李世发</t>
  </si>
  <si>
    <t>2018.12.21-2020.04.27</t>
  </si>
  <si>
    <t>陈文雄</t>
  </si>
  <si>
    <t>徐彩莲</t>
  </si>
  <si>
    <t>61273119******0620</t>
  </si>
  <si>
    <t>乐堂堡乡杨家畔村</t>
  </si>
  <si>
    <t>2019.3.12-2019.12.21</t>
  </si>
  <si>
    <t>李占新</t>
  </si>
  <si>
    <t>2018.1.11</t>
  </si>
  <si>
    <t>2018.01.11-2020.01.11</t>
  </si>
  <si>
    <t>康建生</t>
  </si>
  <si>
    <t>乐堂堡乡高山河村</t>
  </si>
  <si>
    <t>2019.4.12-2019.12.21</t>
  </si>
  <si>
    <t>李志英</t>
  </si>
  <si>
    <t>61273119******0624</t>
  </si>
  <si>
    <t>2019.04.12-2019.12.23</t>
  </si>
  <si>
    <t>薛康康</t>
  </si>
  <si>
    <t>2018.01.09</t>
  </si>
  <si>
    <t>2018.01.09-2020.01.09</t>
  </si>
  <si>
    <t>惠沈阳</t>
  </si>
  <si>
    <t>乐堂堡陈家圪坨村</t>
  </si>
  <si>
    <t>工程建设</t>
  </si>
  <si>
    <t>2017.06.29</t>
  </si>
  <si>
    <t>2019.04.12-2019.12.21</t>
  </si>
  <si>
    <t>师周和</t>
  </si>
  <si>
    <t>2018.01.11</t>
  </si>
  <si>
    <t>师龙龙</t>
  </si>
  <si>
    <t>秦鹏鹏</t>
  </si>
  <si>
    <t>乐堂堡乡曹家沟村（杨家沟）</t>
  </si>
  <si>
    <t>2019.4.21-2019.12.25</t>
  </si>
  <si>
    <t>康建川</t>
  </si>
  <si>
    <t>2018.04.12-2019.12.21</t>
  </si>
  <si>
    <t>惠庆林</t>
  </si>
  <si>
    <t>朱永红</t>
  </si>
  <si>
    <t>2018.01.04</t>
  </si>
  <si>
    <t>2018.01.04-2020.01.04</t>
  </si>
  <si>
    <t>拓级定</t>
  </si>
  <si>
    <t>2018.04.12</t>
  </si>
  <si>
    <t>2018.04.12-2020.04.12</t>
  </si>
  <si>
    <t>康华山</t>
  </si>
  <si>
    <t>2017.12.21</t>
  </si>
  <si>
    <t>2019.01.27-2019.12.26</t>
  </si>
  <si>
    <t>马爱昌</t>
  </si>
  <si>
    <t>61273119******061X</t>
  </si>
  <si>
    <t>乐堂堡乡陈家井沟</t>
  </si>
  <si>
    <t>惠丽涛</t>
  </si>
  <si>
    <t>惠秀珍</t>
  </si>
  <si>
    <t>61273119******0623</t>
  </si>
  <si>
    <t>2017.06.28</t>
  </si>
  <si>
    <t>师保宁</t>
  </si>
  <si>
    <t>惠东方</t>
  </si>
  <si>
    <t>2017.12.15-2019.12.15</t>
  </si>
  <si>
    <t>王忠红</t>
  </si>
  <si>
    <t>杨安业</t>
  </si>
  <si>
    <t>乐堂堡乡赵家沟（柳沟）</t>
  </si>
  <si>
    <t>2019.04.12-2019.12.15</t>
  </si>
  <si>
    <t>惠广斌</t>
  </si>
  <si>
    <t>2017.12.05-2019.12.05</t>
  </si>
  <si>
    <t>师顺生</t>
  </si>
  <si>
    <t>61273119******0653</t>
  </si>
  <si>
    <t>白清</t>
  </si>
  <si>
    <t>杨万昌</t>
  </si>
  <si>
    <t>2019.04.12-2019.12.26</t>
  </si>
  <si>
    <t>惠亚越</t>
  </si>
  <si>
    <t>2018.03.13</t>
  </si>
  <si>
    <t>2018.03.13-2020.03.13</t>
  </si>
  <si>
    <t>陈志雄</t>
  </si>
  <si>
    <t>陈峰</t>
  </si>
  <si>
    <t>薛永明</t>
  </si>
  <si>
    <t>王世德</t>
  </si>
  <si>
    <t>2018.03.20</t>
  </si>
  <si>
    <t>2018.03.20-2020.03.20</t>
  </si>
  <si>
    <t>崔爱国</t>
  </si>
  <si>
    <t>2018.03.21</t>
  </si>
  <si>
    <t>2018.03.21-2020.03.21</t>
  </si>
  <si>
    <t>马清水</t>
  </si>
  <si>
    <t>王海燕</t>
  </si>
  <si>
    <t>2018.03.19</t>
  </si>
  <si>
    <t>2018.03.19-2020.03.19</t>
  </si>
  <si>
    <t>惠小兰</t>
  </si>
  <si>
    <t>2018.03.26</t>
  </si>
  <si>
    <t>2018.03.26-2020.03.26</t>
  </si>
  <si>
    <t>杨万泉</t>
  </si>
  <si>
    <t>2019.4.12-2019.10.20</t>
  </si>
  <si>
    <t>杨富胜</t>
  </si>
  <si>
    <t>2019年6月自然死亡</t>
  </si>
  <si>
    <t>薛良良</t>
  </si>
  <si>
    <t>2018.04.04</t>
  </si>
  <si>
    <t>2018.04.04-2020.04.04</t>
  </si>
  <si>
    <t>薛保卫</t>
  </si>
  <si>
    <t>2018.05.03</t>
  </si>
  <si>
    <t>2018.05.03-2020.05.03</t>
  </si>
  <si>
    <t>刘生堂</t>
  </si>
  <si>
    <t>白有东</t>
  </si>
  <si>
    <t>2018.12.26-2019.12.16</t>
  </si>
  <si>
    <t>贺建强</t>
  </si>
  <si>
    <t>师乐乐</t>
  </si>
  <si>
    <t>2018.03.22</t>
  </si>
  <si>
    <t>2018.03.22-2020.03.22</t>
  </si>
  <si>
    <t>师娟</t>
  </si>
  <si>
    <t>61273119******0628</t>
  </si>
  <si>
    <t>2018.04.28</t>
  </si>
  <si>
    <t>2018.04.28-2020.04.28</t>
  </si>
  <si>
    <t>乐堂堡乡李家沟村</t>
  </si>
  <si>
    <t>白亮亮</t>
  </si>
  <si>
    <t>2018.05.24</t>
  </si>
  <si>
    <t>2018.05.24-2020.05.24</t>
  </si>
  <si>
    <t>师随平</t>
  </si>
  <si>
    <t>61273119******0635</t>
  </si>
  <si>
    <t>2018.05.25</t>
  </si>
  <si>
    <t>2018.05.25-2020.05.25</t>
  </si>
  <si>
    <t>惠建龙</t>
  </si>
  <si>
    <t>2018.05.22</t>
  </si>
  <si>
    <t>2018.05.22-2020.05.22</t>
  </si>
  <si>
    <t>杨武林</t>
  </si>
  <si>
    <t>杨卫东</t>
  </si>
  <si>
    <t>61273119******0630</t>
  </si>
  <si>
    <t>2018.06.08-2020.06.08</t>
  </si>
  <si>
    <t>王文振</t>
  </si>
  <si>
    <t>2018.05.17</t>
  </si>
  <si>
    <t>2018.05.17-2020.05.17</t>
  </si>
  <si>
    <t>杨宝卫</t>
  </si>
  <si>
    <t>杨宝生</t>
  </si>
  <si>
    <t>2019.03.12-2019.12.26</t>
  </si>
  <si>
    <t>贺秀珍</t>
  </si>
  <si>
    <t>61273119******0663</t>
  </si>
  <si>
    <t>2019.03.12-2020.12.17</t>
  </si>
  <si>
    <t>王贝贝</t>
  </si>
  <si>
    <t>乐堂堡乡赵家沟村</t>
  </si>
  <si>
    <t>2017.06.29-2019.12.21</t>
  </si>
  <si>
    <t>陈枚</t>
  </si>
  <si>
    <t>建设粉房</t>
  </si>
  <si>
    <t>2018.12.29-2019.12.29</t>
  </si>
  <si>
    <t>白建和</t>
  </si>
  <si>
    <t>61273119******221X</t>
  </si>
  <si>
    <t>李家塔镇官家沟村</t>
  </si>
  <si>
    <t>2017.12.22-2018.6.3</t>
  </si>
  <si>
    <t>合计:    小写：3196358.93大写：叁佰壹拾玖万陆仟叁佰伍拾捌元玖角叁分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</si>
</sst>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mmdd"/>
    <numFmt numFmtId="178" formatCode="0_ "/>
    <numFmt numFmtId="179" formatCode="yyyy/mm/dd"/>
    <numFmt numFmtId="180" formatCode="0_);[Red]\(0\)"/>
    <numFmt numFmtId="181" formatCode="0.0000_ "/>
    <numFmt numFmtId="182" formatCode="yyyy/m/d;@"/>
    <numFmt numFmtId="183" formatCode="0.00_);[Red]\(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9"/>
      <color indexed="63"/>
      <name val="微软雅黑"/>
      <family val="2"/>
    </font>
    <font>
      <sz val="10.5"/>
      <color indexed="63"/>
      <name val="微软雅黑"/>
      <family val="2"/>
    </font>
    <font>
      <sz val="16"/>
      <name val="仿宋"/>
      <family val="3"/>
    </font>
    <font>
      <b/>
      <sz val="16"/>
      <name val="仿宋"/>
      <family val="3"/>
    </font>
    <font>
      <b/>
      <sz val="9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333333"/>
      <name val="微软雅黑"/>
      <family val="2"/>
    </font>
    <font>
      <sz val="9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b/>
      <sz val="9"/>
      <name val="Calibri"/>
      <family val="0"/>
    </font>
    <font>
      <sz val="9"/>
      <color indexed="10"/>
      <name val="Calibri"/>
      <family val="0"/>
    </font>
    <font>
      <sz val="9"/>
      <color rgb="FFFF0000"/>
      <name val="Calibri"/>
      <family val="0"/>
    </font>
    <font>
      <sz val="9"/>
      <color rgb="FF000000"/>
      <name val="Calibri"/>
      <family val="0"/>
    </font>
    <font>
      <sz val="9"/>
      <color theme="1" tint="0.1500000059604644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1" fillId="0" borderId="0">
      <alignment/>
      <protection/>
    </xf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28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9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5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178" fontId="52" fillId="0" borderId="9" xfId="0" applyNumberFormat="1" applyFont="1" applyFill="1" applyBorder="1" applyAlignment="1">
      <alignment horizontal="center" vertical="center" wrapText="1"/>
    </xf>
    <xf numFmtId="49" fontId="52" fillId="0" borderId="9" xfId="66" applyNumberFormat="1" applyFont="1" applyFill="1" applyBorder="1" applyAlignment="1">
      <alignment horizontal="center" vertical="center" wrapText="1"/>
      <protection/>
    </xf>
    <xf numFmtId="176" fontId="52" fillId="0" borderId="9" xfId="66" applyNumberFormat="1" applyFont="1" applyFill="1" applyBorder="1" applyAlignment="1">
      <alignment horizontal="center" vertical="center" wrapText="1"/>
      <protection/>
    </xf>
    <xf numFmtId="0" fontId="52" fillId="0" borderId="9" xfId="66" applyNumberFormat="1" applyFont="1" applyFill="1" applyBorder="1" applyAlignment="1">
      <alignment horizontal="center" vertical="center" wrapText="1"/>
      <protection/>
    </xf>
    <xf numFmtId="49" fontId="53" fillId="0" borderId="9" xfId="66" applyNumberFormat="1" applyFont="1" applyFill="1" applyBorder="1" applyAlignment="1">
      <alignment horizontal="center" vertical="center" wrapText="1"/>
      <protection/>
    </xf>
    <xf numFmtId="176" fontId="53" fillId="0" borderId="9" xfId="66" applyNumberFormat="1" applyFont="1" applyFill="1" applyBorder="1" applyAlignment="1">
      <alignment horizontal="center" vertical="center" wrapText="1"/>
      <protection/>
    </xf>
    <xf numFmtId="0" fontId="53" fillId="0" borderId="9" xfId="66" applyNumberFormat="1" applyFont="1" applyFill="1" applyBorder="1" applyAlignment="1">
      <alignment horizontal="center" vertical="center" wrapText="1"/>
      <protection/>
    </xf>
    <xf numFmtId="0" fontId="52" fillId="0" borderId="9" xfId="66" applyFont="1" applyFill="1" applyBorder="1" applyAlignment="1">
      <alignment horizontal="center" vertical="center"/>
      <protection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65" applyFont="1" applyFill="1" applyBorder="1" applyAlignment="1">
      <alignment horizontal="center" vertical="center"/>
      <protection/>
    </xf>
    <xf numFmtId="0" fontId="52" fillId="0" borderId="9" xfId="65" applyFont="1" applyFill="1" applyBorder="1" applyAlignment="1">
      <alignment horizontal="center" vertical="center" wrapText="1"/>
      <protection/>
    </xf>
    <xf numFmtId="49" fontId="52" fillId="0" borderId="9" xfId="65" applyNumberFormat="1" applyFont="1" applyFill="1" applyBorder="1" applyAlignment="1">
      <alignment horizontal="center" vertical="center"/>
      <protection/>
    </xf>
    <xf numFmtId="176" fontId="52" fillId="0" borderId="9" xfId="65" applyNumberFormat="1" applyFont="1" applyFill="1" applyBorder="1" applyAlignment="1">
      <alignment horizontal="center" vertical="center"/>
      <protection/>
    </xf>
    <xf numFmtId="0" fontId="52" fillId="0" borderId="9" xfId="65" applyNumberFormat="1" applyFont="1" applyFill="1" applyBorder="1" applyAlignment="1">
      <alignment horizontal="center" vertical="center" wrapText="1"/>
      <protection/>
    </xf>
    <xf numFmtId="179" fontId="52" fillId="0" borderId="9" xfId="65" applyNumberFormat="1" applyFont="1" applyFill="1" applyBorder="1" applyAlignment="1">
      <alignment horizontal="center" vertical="center" wrapText="1"/>
      <protection/>
    </xf>
    <xf numFmtId="49" fontId="52" fillId="0" borderId="9" xfId="65" applyNumberFormat="1" applyFont="1" applyFill="1" applyBorder="1" applyAlignment="1">
      <alignment horizontal="center" vertical="center" wrapText="1"/>
      <protection/>
    </xf>
    <xf numFmtId="176" fontId="52" fillId="0" borderId="9" xfId="65" applyNumberFormat="1" applyFont="1" applyFill="1" applyBorder="1" applyAlignment="1">
      <alignment horizontal="center" vertical="center" wrapText="1"/>
      <protection/>
    </xf>
    <xf numFmtId="177" fontId="52" fillId="0" borderId="9" xfId="0" applyNumberFormat="1" applyFont="1" applyFill="1" applyBorder="1" applyAlignment="1">
      <alignment horizontal="center" vertical="center"/>
    </xf>
    <xf numFmtId="180" fontId="52" fillId="0" borderId="9" xfId="65" applyNumberFormat="1" applyFont="1" applyFill="1" applyBorder="1" applyAlignment="1">
      <alignment horizontal="center" vertical="center" wrapText="1"/>
      <protection/>
    </xf>
    <xf numFmtId="180" fontId="53" fillId="0" borderId="9" xfId="65" applyNumberFormat="1" applyFont="1" applyFill="1" applyBorder="1" applyAlignment="1">
      <alignment horizontal="center" vertical="center" wrapText="1"/>
      <protection/>
    </xf>
    <xf numFmtId="179" fontId="52" fillId="0" borderId="9" xfId="65" applyNumberFormat="1" applyFont="1" applyFill="1" applyBorder="1" applyAlignment="1">
      <alignment horizontal="center" vertical="center"/>
      <protection/>
    </xf>
    <xf numFmtId="0" fontId="52" fillId="0" borderId="9" xfId="66" applyFont="1" applyFill="1" applyBorder="1" applyAlignment="1">
      <alignment horizontal="center" vertical="center" wrapText="1"/>
      <protection/>
    </xf>
    <xf numFmtId="14" fontId="52" fillId="0" borderId="9" xfId="0" applyNumberFormat="1" applyFont="1" applyFill="1" applyBorder="1" applyAlignment="1">
      <alignment horizontal="center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179" fontId="54" fillId="0" borderId="9" xfId="0" applyNumberFormat="1" applyFont="1" applyFill="1" applyBorder="1" applyAlignment="1">
      <alignment horizontal="center" vertical="center"/>
    </xf>
    <xf numFmtId="49" fontId="53" fillId="0" borderId="9" xfId="65" applyNumberFormat="1" applyFont="1" applyFill="1" applyBorder="1" applyAlignment="1">
      <alignment horizontal="center" vertical="center" wrapText="1"/>
      <protection/>
    </xf>
    <xf numFmtId="14" fontId="52" fillId="0" borderId="9" xfId="65" applyNumberFormat="1" applyFont="1" applyFill="1" applyBorder="1" applyAlignment="1">
      <alignment horizontal="center" vertical="center" wrapText="1"/>
      <protection/>
    </xf>
    <xf numFmtId="49" fontId="52" fillId="0" borderId="9" xfId="59" applyNumberFormat="1" applyFont="1" applyFill="1" applyBorder="1" applyAlignment="1">
      <alignment horizontal="center" vertical="center" wrapText="1"/>
      <protection/>
    </xf>
    <xf numFmtId="176" fontId="52" fillId="0" borderId="9" xfId="59" applyNumberFormat="1" applyFont="1" applyFill="1" applyBorder="1" applyAlignment="1">
      <alignment horizontal="center" vertical="center" wrapText="1"/>
      <protection/>
    </xf>
    <xf numFmtId="4" fontId="52" fillId="0" borderId="9" xfId="0" applyNumberFormat="1" applyFont="1" applyFill="1" applyBorder="1" applyAlignment="1">
      <alignment horizontal="center" vertical="center" wrapText="1"/>
    </xf>
    <xf numFmtId="181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182" fontId="52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14" fontId="52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178" fontId="52" fillId="0" borderId="9" xfId="65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/>
      <protection/>
    </xf>
    <xf numFmtId="0" fontId="52" fillId="0" borderId="9" xfId="0" applyFont="1" applyFill="1" applyBorder="1" applyAlignment="1" applyProtection="1">
      <alignment horizontal="center" vertical="center"/>
      <protection locked="0"/>
    </xf>
    <xf numFmtId="4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NumberFormat="1" applyFont="1" applyFill="1" applyBorder="1" applyAlignment="1" applyProtection="1">
      <alignment horizontal="center" vertical="center"/>
      <protection locked="0"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57" fillId="0" borderId="9" xfId="0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178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178" fontId="52" fillId="0" borderId="9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2" fontId="54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 wrapText="1"/>
    </xf>
    <xf numFmtId="2" fontId="59" fillId="0" borderId="9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83" fontId="52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7"/>
  <sheetViews>
    <sheetView tabSelected="1" zoomScaleSheetLayoutView="100" workbookViewId="0" topLeftCell="A1">
      <selection activeCell="I135" sqref="I135"/>
    </sheetView>
  </sheetViews>
  <sheetFormatPr defaultColWidth="9.00390625" defaultRowHeight="15"/>
  <cols>
    <col min="3" max="3" width="15.421875" style="3" customWidth="1"/>
    <col min="4" max="4" width="20.8515625" style="0" customWidth="1"/>
    <col min="5" max="5" width="12.421875" style="0" customWidth="1"/>
    <col min="6" max="6" width="13.00390625" style="0" customWidth="1"/>
    <col min="7" max="7" width="12.421875" style="0" customWidth="1"/>
    <col min="8" max="8" width="10.00390625" style="0" customWidth="1"/>
    <col min="9" max="9" width="19.00390625" style="0" customWidth="1"/>
    <col min="10" max="10" width="13.28125" style="0" customWidth="1"/>
  </cols>
  <sheetData>
    <row r="1" spans="1:10" s="1" customFormat="1" ht="30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</row>
    <row r="2" spans="1:10" s="2" customFormat="1" ht="14.25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</row>
    <row r="3" spans="1:10" s="2" customFormat="1" ht="14.25">
      <c r="A3" s="7" t="s">
        <v>2</v>
      </c>
      <c r="B3" s="7"/>
      <c r="C3" s="8"/>
      <c r="D3" s="7"/>
      <c r="E3" s="7"/>
      <c r="F3" s="7"/>
      <c r="G3" s="7"/>
      <c r="H3" s="7"/>
      <c r="I3" s="7"/>
      <c r="J3" s="7"/>
    </row>
    <row r="4" spans="1:10" ht="20.25">
      <c r="A4" s="9" t="s">
        <v>3</v>
      </c>
      <c r="B4" s="10"/>
      <c r="C4" s="11"/>
      <c r="D4" s="10"/>
      <c r="E4" s="10"/>
      <c r="F4" s="12"/>
      <c r="G4" s="10"/>
      <c r="H4" s="13"/>
      <c r="I4" s="13"/>
      <c r="J4" s="10"/>
    </row>
    <row r="5" spans="1:10" ht="33.75">
      <c r="A5" s="14" t="s">
        <v>4</v>
      </c>
      <c r="B5" s="14" t="s">
        <v>5</v>
      </c>
      <c r="C5" s="15" t="s">
        <v>6</v>
      </c>
      <c r="D5" s="16" t="s">
        <v>7</v>
      </c>
      <c r="E5" s="14" t="s">
        <v>8</v>
      </c>
      <c r="F5" s="17" t="s">
        <v>9</v>
      </c>
      <c r="G5" s="14" t="s">
        <v>10</v>
      </c>
      <c r="H5" s="18" t="s">
        <v>11</v>
      </c>
      <c r="I5" s="41" t="s">
        <v>12</v>
      </c>
      <c r="J5" s="14" t="s">
        <v>13</v>
      </c>
    </row>
    <row r="6" spans="1:10" ht="13.5">
      <c r="A6" s="19">
        <v>1</v>
      </c>
      <c r="B6" s="16" t="s">
        <v>14</v>
      </c>
      <c r="C6" s="15" t="s">
        <v>15</v>
      </c>
      <c r="D6" s="16" t="s">
        <v>16</v>
      </c>
      <c r="E6" s="16">
        <v>50000</v>
      </c>
      <c r="F6" s="17">
        <v>4047.92</v>
      </c>
      <c r="G6" s="16" t="s">
        <v>17</v>
      </c>
      <c r="H6" s="16" t="s">
        <v>18</v>
      </c>
      <c r="I6" s="42" t="s">
        <v>19</v>
      </c>
      <c r="J6" s="19"/>
    </row>
    <row r="7" spans="1:10" ht="13.5">
      <c r="A7" s="19">
        <v>2</v>
      </c>
      <c r="B7" s="16" t="s">
        <v>20</v>
      </c>
      <c r="C7" s="15" t="s">
        <v>21</v>
      </c>
      <c r="D7" s="16" t="s">
        <v>22</v>
      </c>
      <c r="E7" s="16" t="s">
        <v>23</v>
      </c>
      <c r="F7" s="17">
        <v>2181.03</v>
      </c>
      <c r="G7" s="16" t="s">
        <v>24</v>
      </c>
      <c r="H7" s="16" t="s">
        <v>25</v>
      </c>
      <c r="I7" s="42" t="s">
        <v>26</v>
      </c>
      <c r="J7" s="19"/>
    </row>
    <row r="8" spans="1:10" ht="13.5">
      <c r="A8" s="19">
        <v>3</v>
      </c>
      <c r="B8" s="20" t="s">
        <v>27</v>
      </c>
      <c r="C8" s="15" t="s">
        <v>28</v>
      </c>
      <c r="D8" s="20" t="s">
        <v>29</v>
      </c>
      <c r="E8" s="20" t="s">
        <v>23</v>
      </c>
      <c r="F8" s="21">
        <v>3933.11</v>
      </c>
      <c r="G8" s="20" t="s">
        <v>24</v>
      </c>
      <c r="H8" s="20" t="s">
        <v>30</v>
      </c>
      <c r="I8" s="43" t="s">
        <v>31</v>
      </c>
      <c r="J8" s="19"/>
    </row>
    <row r="9" spans="1:10" ht="13.5">
      <c r="A9" s="19">
        <v>4</v>
      </c>
      <c r="B9" s="20" t="s">
        <v>32</v>
      </c>
      <c r="C9" s="15" t="s">
        <v>33</v>
      </c>
      <c r="D9" s="20" t="s">
        <v>16</v>
      </c>
      <c r="E9" s="20" t="s">
        <v>34</v>
      </c>
      <c r="F9" s="21">
        <v>2642.62</v>
      </c>
      <c r="G9" s="20" t="s">
        <v>35</v>
      </c>
      <c r="H9" s="20" t="s">
        <v>36</v>
      </c>
      <c r="I9" s="43" t="s">
        <v>37</v>
      </c>
      <c r="J9" s="19"/>
    </row>
    <row r="10" spans="1:10" ht="13.5">
      <c r="A10" s="19">
        <v>5</v>
      </c>
      <c r="B10" s="16" t="s">
        <v>38</v>
      </c>
      <c r="C10" s="15" t="s">
        <v>39</v>
      </c>
      <c r="D10" s="16" t="s">
        <v>16</v>
      </c>
      <c r="E10" s="16" t="s">
        <v>23</v>
      </c>
      <c r="F10" s="17">
        <v>4096.25</v>
      </c>
      <c r="G10" s="16" t="s">
        <v>35</v>
      </c>
      <c r="H10" s="16" t="s">
        <v>40</v>
      </c>
      <c r="I10" s="42" t="s">
        <v>41</v>
      </c>
      <c r="J10" s="19"/>
    </row>
    <row r="11" spans="1:10" ht="13.5">
      <c r="A11" s="19">
        <v>6</v>
      </c>
      <c r="B11" s="16" t="s">
        <v>42</v>
      </c>
      <c r="C11" s="15" t="s">
        <v>43</v>
      </c>
      <c r="D11" s="16" t="s">
        <v>44</v>
      </c>
      <c r="E11" s="16" t="s">
        <v>23</v>
      </c>
      <c r="F11" s="17">
        <v>4750</v>
      </c>
      <c r="G11" s="16" t="s">
        <v>24</v>
      </c>
      <c r="H11" s="16" t="s">
        <v>45</v>
      </c>
      <c r="I11" s="42" t="s">
        <v>46</v>
      </c>
      <c r="J11" s="19"/>
    </row>
    <row r="12" spans="1:10" ht="13.5">
      <c r="A12" s="19">
        <v>7</v>
      </c>
      <c r="B12" s="16" t="s">
        <v>47</v>
      </c>
      <c r="C12" s="15" t="s">
        <v>48</v>
      </c>
      <c r="D12" s="16" t="s">
        <v>49</v>
      </c>
      <c r="E12" s="16" t="s">
        <v>50</v>
      </c>
      <c r="F12" s="21">
        <v>3460.67</v>
      </c>
      <c r="G12" s="16" t="s">
        <v>51</v>
      </c>
      <c r="H12" s="16" t="s">
        <v>52</v>
      </c>
      <c r="I12" s="42" t="s">
        <v>53</v>
      </c>
      <c r="J12" s="19"/>
    </row>
    <row r="13" spans="1:10" ht="13.5">
      <c r="A13" s="19">
        <v>8</v>
      </c>
      <c r="B13" s="16" t="s">
        <v>54</v>
      </c>
      <c r="C13" s="15" t="s">
        <v>55</v>
      </c>
      <c r="D13" s="16" t="s">
        <v>49</v>
      </c>
      <c r="E13" s="16" t="s">
        <v>23</v>
      </c>
      <c r="F13" s="21">
        <v>4301.65</v>
      </c>
      <c r="G13" s="16" t="s">
        <v>51</v>
      </c>
      <c r="H13" s="16" t="s">
        <v>56</v>
      </c>
      <c r="I13" s="42" t="s">
        <v>57</v>
      </c>
      <c r="J13" s="19"/>
    </row>
    <row r="14" spans="1:10" ht="13.5">
      <c r="A14" s="19">
        <v>9</v>
      </c>
      <c r="B14" s="16" t="s">
        <v>58</v>
      </c>
      <c r="C14" s="15" t="s">
        <v>59</v>
      </c>
      <c r="D14" s="16" t="s">
        <v>60</v>
      </c>
      <c r="E14" s="16" t="s">
        <v>23</v>
      </c>
      <c r="F14" s="21">
        <v>4148.88</v>
      </c>
      <c r="G14" s="16" t="s">
        <v>51</v>
      </c>
      <c r="H14" s="16" t="s">
        <v>61</v>
      </c>
      <c r="I14" s="42" t="s">
        <v>62</v>
      </c>
      <c r="J14" s="19"/>
    </row>
    <row r="15" spans="1:10" ht="13.5">
      <c r="A15" s="19">
        <v>10</v>
      </c>
      <c r="B15" s="16" t="s">
        <v>63</v>
      </c>
      <c r="C15" s="15" t="s">
        <v>64</v>
      </c>
      <c r="D15" s="16" t="s">
        <v>65</v>
      </c>
      <c r="E15" s="16" t="s">
        <v>50</v>
      </c>
      <c r="F15" s="21">
        <v>1667.5</v>
      </c>
      <c r="G15" s="16" t="s">
        <v>66</v>
      </c>
      <c r="H15" s="16" t="s">
        <v>67</v>
      </c>
      <c r="I15" s="42" t="s">
        <v>68</v>
      </c>
      <c r="J15" s="19"/>
    </row>
    <row r="16" spans="1:10" ht="13.5">
      <c r="A16" s="19">
        <v>11</v>
      </c>
      <c r="B16" s="16" t="s">
        <v>69</v>
      </c>
      <c r="C16" s="15" t="s">
        <v>59</v>
      </c>
      <c r="D16" s="16" t="s">
        <v>70</v>
      </c>
      <c r="E16" s="16">
        <v>50000</v>
      </c>
      <c r="F16" s="21">
        <v>5201.88</v>
      </c>
      <c r="G16" s="16" t="s">
        <v>17</v>
      </c>
      <c r="H16" s="16">
        <v>20171012</v>
      </c>
      <c r="I16" s="42" t="s">
        <v>71</v>
      </c>
      <c r="J16" s="19"/>
    </row>
    <row r="17" spans="1:10" ht="13.5">
      <c r="A17" s="19">
        <v>12</v>
      </c>
      <c r="B17" s="16" t="s">
        <v>72</v>
      </c>
      <c r="C17" s="15" t="s">
        <v>73</v>
      </c>
      <c r="D17" s="16" t="s">
        <v>74</v>
      </c>
      <c r="E17" s="16" t="s">
        <v>23</v>
      </c>
      <c r="F17" s="17">
        <v>4750</v>
      </c>
      <c r="G17" s="16" t="s">
        <v>75</v>
      </c>
      <c r="H17" s="16" t="s">
        <v>76</v>
      </c>
      <c r="I17" s="42" t="s">
        <v>77</v>
      </c>
      <c r="J17" s="19"/>
    </row>
    <row r="18" spans="1:10" ht="13.5">
      <c r="A18" s="19">
        <v>13</v>
      </c>
      <c r="B18" s="22" t="s">
        <v>78</v>
      </c>
      <c r="C18" s="15" t="s">
        <v>79</v>
      </c>
      <c r="D18" s="16" t="s">
        <v>80</v>
      </c>
      <c r="E18" s="22" t="s">
        <v>23</v>
      </c>
      <c r="F18" s="17">
        <v>2199.16</v>
      </c>
      <c r="G18" s="22" t="s">
        <v>35</v>
      </c>
      <c r="H18" s="16" t="s">
        <v>81</v>
      </c>
      <c r="I18" s="42" t="s">
        <v>82</v>
      </c>
      <c r="J18" s="19"/>
    </row>
    <row r="19" spans="1:10" ht="13.5">
      <c r="A19" s="19">
        <v>14</v>
      </c>
      <c r="B19" s="23" t="s">
        <v>83</v>
      </c>
      <c r="C19" s="15" t="s">
        <v>84</v>
      </c>
      <c r="D19" s="23" t="s">
        <v>85</v>
      </c>
      <c r="E19" s="23" t="s">
        <v>34</v>
      </c>
      <c r="F19" s="24">
        <v>659.74</v>
      </c>
      <c r="G19" s="23" t="s">
        <v>66</v>
      </c>
      <c r="H19" s="23" t="s">
        <v>86</v>
      </c>
      <c r="I19" s="23" t="s">
        <v>87</v>
      </c>
      <c r="J19" s="31"/>
    </row>
    <row r="20" spans="1:10" ht="13.5">
      <c r="A20" s="19">
        <v>15</v>
      </c>
      <c r="B20" s="23" t="s">
        <v>88</v>
      </c>
      <c r="C20" s="15" t="s">
        <v>89</v>
      </c>
      <c r="D20" s="23" t="s">
        <v>90</v>
      </c>
      <c r="E20" s="23" t="s">
        <v>34</v>
      </c>
      <c r="F20" s="24">
        <v>993.24</v>
      </c>
      <c r="G20" s="23" t="s">
        <v>35</v>
      </c>
      <c r="H20" s="23" t="s">
        <v>91</v>
      </c>
      <c r="I20" s="23" t="s">
        <v>87</v>
      </c>
      <c r="J20" s="31"/>
    </row>
    <row r="21" spans="1:10" ht="13.5">
      <c r="A21" s="19">
        <v>16</v>
      </c>
      <c r="B21" s="23" t="s">
        <v>92</v>
      </c>
      <c r="C21" s="15" t="s">
        <v>93</v>
      </c>
      <c r="D21" s="23" t="s">
        <v>94</v>
      </c>
      <c r="E21" s="23" t="s">
        <v>23</v>
      </c>
      <c r="F21" s="24">
        <v>2205.2</v>
      </c>
      <c r="G21" s="23" t="s">
        <v>95</v>
      </c>
      <c r="H21" s="23" t="s">
        <v>96</v>
      </c>
      <c r="I21" s="23" t="s">
        <v>97</v>
      </c>
      <c r="J21" s="31"/>
    </row>
    <row r="22" spans="1:10" ht="13.5">
      <c r="A22" s="19">
        <v>17</v>
      </c>
      <c r="B22" s="23" t="s">
        <v>98</v>
      </c>
      <c r="C22" s="15" t="s">
        <v>99</v>
      </c>
      <c r="D22" s="23" t="s">
        <v>90</v>
      </c>
      <c r="E22" s="23" t="s">
        <v>100</v>
      </c>
      <c r="F22" s="24">
        <v>1191.41</v>
      </c>
      <c r="G22" s="23" t="s">
        <v>101</v>
      </c>
      <c r="H22" s="23" t="s">
        <v>102</v>
      </c>
      <c r="I22" s="23" t="s">
        <v>103</v>
      </c>
      <c r="J22" s="31"/>
    </row>
    <row r="23" spans="1:10" ht="13.5">
      <c r="A23" s="19">
        <v>18</v>
      </c>
      <c r="B23" s="23" t="s">
        <v>104</v>
      </c>
      <c r="C23" s="15" t="s">
        <v>84</v>
      </c>
      <c r="D23" s="23" t="s">
        <v>94</v>
      </c>
      <c r="E23" s="23" t="s">
        <v>34</v>
      </c>
      <c r="F23" s="24">
        <v>1323.12</v>
      </c>
      <c r="G23" s="23" t="s">
        <v>17</v>
      </c>
      <c r="H23" s="23" t="s">
        <v>105</v>
      </c>
      <c r="I23" s="23" t="s">
        <v>106</v>
      </c>
      <c r="J23" s="31"/>
    </row>
    <row r="24" spans="1:10" ht="13.5">
      <c r="A24" s="19">
        <v>19</v>
      </c>
      <c r="B24" s="23" t="s">
        <v>107</v>
      </c>
      <c r="C24" s="15" t="s">
        <v>108</v>
      </c>
      <c r="D24" s="23" t="s">
        <v>85</v>
      </c>
      <c r="E24" s="23" t="s">
        <v>34</v>
      </c>
      <c r="F24" s="24">
        <v>1319.49</v>
      </c>
      <c r="G24" s="23" t="s">
        <v>66</v>
      </c>
      <c r="H24" s="23" t="s">
        <v>102</v>
      </c>
      <c r="I24" s="23" t="s">
        <v>109</v>
      </c>
      <c r="J24" s="31"/>
    </row>
    <row r="25" spans="1:10" ht="13.5">
      <c r="A25" s="19">
        <v>20</v>
      </c>
      <c r="B25" s="23" t="s">
        <v>110</v>
      </c>
      <c r="C25" s="15" t="s">
        <v>84</v>
      </c>
      <c r="D25" s="23" t="s">
        <v>85</v>
      </c>
      <c r="E25" s="23" t="s">
        <v>34</v>
      </c>
      <c r="F25" s="24">
        <v>587.24</v>
      </c>
      <c r="G25" s="23" t="s">
        <v>66</v>
      </c>
      <c r="H25" s="23" t="s">
        <v>105</v>
      </c>
      <c r="I25" s="23" t="s">
        <v>111</v>
      </c>
      <c r="J25" s="31"/>
    </row>
    <row r="26" spans="1:10" ht="13.5">
      <c r="A26" s="19">
        <v>21</v>
      </c>
      <c r="B26" s="23" t="s">
        <v>112</v>
      </c>
      <c r="C26" s="15" t="s">
        <v>113</v>
      </c>
      <c r="D26" s="23" t="s">
        <v>85</v>
      </c>
      <c r="E26" s="23" t="s">
        <v>23</v>
      </c>
      <c r="F26" s="24">
        <v>1655.41</v>
      </c>
      <c r="G26" s="23" t="s">
        <v>66</v>
      </c>
      <c r="H26" s="25" t="s">
        <v>114</v>
      </c>
      <c r="I26" s="23" t="s">
        <v>115</v>
      </c>
      <c r="J26" s="31"/>
    </row>
    <row r="27" spans="1:10" ht="13.5">
      <c r="A27" s="19">
        <v>22</v>
      </c>
      <c r="B27" s="26" t="s">
        <v>116</v>
      </c>
      <c r="C27" s="15" t="s">
        <v>117</v>
      </c>
      <c r="D27" s="26" t="s">
        <v>85</v>
      </c>
      <c r="E27" s="26" t="s">
        <v>23</v>
      </c>
      <c r="F27" s="27">
        <v>1655.41</v>
      </c>
      <c r="G27" s="26" t="s">
        <v>118</v>
      </c>
      <c r="H27" s="28" t="s">
        <v>119</v>
      </c>
      <c r="I27" s="26" t="s">
        <v>115</v>
      </c>
      <c r="J27" s="19"/>
    </row>
    <row r="28" spans="1:10" ht="13.5">
      <c r="A28" s="19">
        <v>23</v>
      </c>
      <c r="B28" s="23" t="s">
        <v>120</v>
      </c>
      <c r="C28" s="15" t="s">
        <v>99</v>
      </c>
      <c r="D28" s="23" t="s">
        <v>94</v>
      </c>
      <c r="E28" s="23">
        <v>30000</v>
      </c>
      <c r="F28" s="24">
        <v>2646.24</v>
      </c>
      <c r="G28" s="23" t="s">
        <v>35</v>
      </c>
      <c r="H28" s="25" t="s">
        <v>102</v>
      </c>
      <c r="I28" s="23" t="s">
        <v>121</v>
      </c>
      <c r="J28" s="31"/>
    </row>
    <row r="29" spans="1:10" ht="13.5">
      <c r="A29" s="19">
        <v>24</v>
      </c>
      <c r="B29" s="20" t="s">
        <v>122</v>
      </c>
      <c r="C29" s="15" t="s">
        <v>123</v>
      </c>
      <c r="D29" s="16" t="s">
        <v>124</v>
      </c>
      <c r="E29" s="16" t="s">
        <v>34</v>
      </c>
      <c r="F29" s="17">
        <v>993.24</v>
      </c>
      <c r="G29" s="16" t="s">
        <v>66</v>
      </c>
      <c r="H29" s="16" t="s">
        <v>125</v>
      </c>
      <c r="I29" s="16" t="s">
        <v>87</v>
      </c>
      <c r="J29" s="31"/>
    </row>
    <row r="30" spans="1:10" ht="13.5">
      <c r="A30" s="19">
        <v>25</v>
      </c>
      <c r="B30" s="20" t="s">
        <v>126</v>
      </c>
      <c r="C30" s="15" t="s">
        <v>127</v>
      </c>
      <c r="D30" s="16" t="s">
        <v>128</v>
      </c>
      <c r="E30" s="16">
        <v>40000</v>
      </c>
      <c r="F30" s="17">
        <v>1750.16</v>
      </c>
      <c r="G30" s="16" t="s">
        <v>17</v>
      </c>
      <c r="H30" s="16" t="s">
        <v>129</v>
      </c>
      <c r="I30" s="16" t="s">
        <v>130</v>
      </c>
      <c r="J30" s="31"/>
    </row>
    <row r="31" spans="1:10" ht="13.5">
      <c r="A31" s="19">
        <v>26</v>
      </c>
      <c r="B31" s="20" t="s">
        <v>131</v>
      </c>
      <c r="C31" s="15" t="s">
        <v>108</v>
      </c>
      <c r="D31" s="16" t="s">
        <v>132</v>
      </c>
      <c r="E31" s="16" t="s">
        <v>34</v>
      </c>
      <c r="F31" s="17">
        <v>993.24</v>
      </c>
      <c r="G31" s="16" t="s">
        <v>133</v>
      </c>
      <c r="H31" s="16" t="s">
        <v>134</v>
      </c>
      <c r="I31" s="16" t="s">
        <v>135</v>
      </c>
      <c r="J31" s="31"/>
    </row>
    <row r="32" spans="1:10" ht="13.5">
      <c r="A32" s="19">
        <v>27</v>
      </c>
      <c r="B32" s="20" t="s">
        <v>136</v>
      </c>
      <c r="C32" s="15" t="s">
        <v>137</v>
      </c>
      <c r="D32" s="16" t="s">
        <v>138</v>
      </c>
      <c r="E32" s="16" t="s">
        <v>34</v>
      </c>
      <c r="F32" s="17">
        <v>993.24</v>
      </c>
      <c r="G32" s="16" t="s">
        <v>133</v>
      </c>
      <c r="H32" s="16" t="s">
        <v>134</v>
      </c>
      <c r="I32" s="16" t="s">
        <v>135</v>
      </c>
      <c r="J32" s="31"/>
    </row>
    <row r="33" spans="1:10" ht="13.5">
      <c r="A33" s="19">
        <v>28</v>
      </c>
      <c r="B33" s="20" t="s">
        <v>139</v>
      </c>
      <c r="C33" s="15" t="s">
        <v>123</v>
      </c>
      <c r="D33" s="16" t="s">
        <v>138</v>
      </c>
      <c r="E33" s="16" t="s">
        <v>34</v>
      </c>
      <c r="F33" s="17">
        <v>993.24</v>
      </c>
      <c r="G33" s="16" t="s">
        <v>17</v>
      </c>
      <c r="H33" s="16" t="s">
        <v>140</v>
      </c>
      <c r="I33" s="16" t="s">
        <v>87</v>
      </c>
      <c r="J33" s="31"/>
    </row>
    <row r="34" spans="1:10" ht="13.5">
      <c r="A34" s="19">
        <v>29</v>
      </c>
      <c r="B34" s="20" t="s">
        <v>141</v>
      </c>
      <c r="C34" s="15" t="s">
        <v>142</v>
      </c>
      <c r="D34" s="16" t="s">
        <v>138</v>
      </c>
      <c r="E34" s="16" t="s">
        <v>23</v>
      </c>
      <c r="F34" s="17">
        <v>1117.7</v>
      </c>
      <c r="G34" s="16" t="s">
        <v>143</v>
      </c>
      <c r="H34" s="16" t="s">
        <v>144</v>
      </c>
      <c r="I34" s="16" t="s">
        <v>145</v>
      </c>
      <c r="J34" s="31"/>
    </row>
    <row r="35" spans="1:10" ht="13.5">
      <c r="A35" s="19">
        <v>30</v>
      </c>
      <c r="B35" s="20" t="s">
        <v>146</v>
      </c>
      <c r="C35" s="15" t="s">
        <v>147</v>
      </c>
      <c r="D35" s="16" t="s">
        <v>138</v>
      </c>
      <c r="E35" s="16" t="s">
        <v>34</v>
      </c>
      <c r="F35" s="17">
        <v>993.24</v>
      </c>
      <c r="G35" s="16" t="s">
        <v>143</v>
      </c>
      <c r="H35" s="16" t="s">
        <v>134</v>
      </c>
      <c r="I35" s="16" t="s">
        <v>135</v>
      </c>
      <c r="J35" s="31"/>
    </row>
    <row r="36" spans="1:10" ht="13.5">
      <c r="A36" s="19">
        <v>31</v>
      </c>
      <c r="B36" s="20" t="s">
        <v>148</v>
      </c>
      <c r="C36" s="15" t="s">
        <v>149</v>
      </c>
      <c r="D36" s="16" t="s">
        <v>138</v>
      </c>
      <c r="E36" s="16" t="s">
        <v>23</v>
      </c>
      <c r="F36" s="17">
        <v>1655.41</v>
      </c>
      <c r="G36" s="29" t="s">
        <v>133</v>
      </c>
      <c r="H36" s="16" t="s">
        <v>134</v>
      </c>
      <c r="I36" s="16" t="s">
        <v>87</v>
      </c>
      <c r="J36" s="31"/>
    </row>
    <row r="37" spans="1:10" ht="13.5">
      <c r="A37" s="19">
        <v>32</v>
      </c>
      <c r="B37" s="20" t="s">
        <v>150</v>
      </c>
      <c r="C37" s="15" t="s">
        <v>147</v>
      </c>
      <c r="D37" s="16" t="s">
        <v>138</v>
      </c>
      <c r="E37" s="16" t="s">
        <v>23</v>
      </c>
      <c r="F37" s="17">
        <v>993.24</v>
      </c>
      <c r="G37" s="29" t="s">
        <v>151</v>
      </c>
      <c r="H37" s="16" t="s">
        <v>134</v>
      </c>
      <c r="I37" s="16" t="s">
        <v>87</v>
      </c>
      <c r="J37" s="31"/>
    </row>
    <row r="38" spans="1:10" ht="13.5">
      <c r="A38" s="19">
        <v>33</v>
      </c>
      <c r="B38" s="19" t="s">
        <v>152</v>
      </c>
      <c r="C38" s="15" t="s">
        <v>153</v>
      </c>
      <c r="D38" s="16" t="s">
        <v>138</v>
      </c>
      <c r="E38" s="30">
        <v>20000</v>
      </c>
      <c r="F38" s="31">
        <v>2075.91</v>
      </c>
      <c r="G38" s="29" t="s">
        <v>151</v>
      </c>
      <c r="H38" s="14">
        <v>20171217</v>
      </c>
      <c r="I38" s="31" t="s">
        <v>154</v>
      </c>
      <c r="J38" s="31"/>
    </row>
    <row r="39" spans="1:10" ht="13.5">
      <c r="A39" s="19">
        <v>34</v>
      </c>
      <c r="B39" s="19" t="s">
        <v>155</v>
      </c>
      <c r="C39" s="15" t="s">
        <v>156</v>
      </c>
      <c r="D39" s="16" t="s">
        <v>138</v>
      </c>
      <c r="E39" s="30">
        <v>50000</v>
      </c>
      <c r="F39" s="31">
        <v>4410.42</v>
      </c>
      <c r="G39" s="31" t="s">
        <v>157</v>
      </c>
      <c r="H39" s="14">
        <v>20171216</v>
      </c>
      <c r="I39" s="31" t="s">
        <v>158</v>
      </c>
      <c r="J39" s="31"/>
    </row>
    <row r="40" spans="1:10" ht="13.5">
      <c r="A40" s="19">
        <v>35</v>
      </c>
      <c r="B40" s="19" t="s">
        <v>159</v>
      </c>
      <c r="C40" s="15" t="s">
        <v>147</v>
      </c>
      <c r="D40" s="16" t="s">
        <v>138</v>
      </c>
      <c r="E40" s="30">
        <v>20000</v>
      </c>
      <c r="F40" s="31">
        <v>1703.93</v>
      </c>
      <c r="G40" s="31" t="s">
        <v>157</v>
      </c>
      <c r="H40" s="14">
        <v>20171218</v>
      </c>
      <c r="I40" s="31" t="s">
        <v>160</v>
      </c>
      <c r="J40" s="31"/>
    </row>
    <row r="41" spans="1:10" ht="13.5">
      <c r="A41" s="19">
        <v>36</v>
      </c>
      <c r="B41" s="19" t="s">
        <v>161</v>
      </c>
      <c r="C41" s="15" t="s">
        <v>162</v>
      </c>
      <c r="D41" s="16" t="s">
        <v>138</v>
      </c>
      <c r="E41" s="30" t="s">
        <v>50</v>
      </c>
      <c r="F41" s="31">
        <v>2648.67</v>
      </c>
      <c r="G41" s="31" t="s">
        <v>157</v>
      </c>
      <c r="H41" s="14">
        <v>20181221</v>
      </c>
      <c r="I41" s="31" t="s">
        <v>163</v>
      </c>
      <c r="J41" s="31"/>
    </row>
    <row r="42" spans="1:10" ht="13.5">
      <c r="A42" s="19">
        <v>37</v>
      </c>
      <c r="B42" s="16" t="s">
        <v>164</v>
      </c>
      <c r="C42" s="15" t="s">
        <v>99</v>
      </c>
      <c r="D42" s="16" t="s">
        <v>165</v>
      </c>
      <c r="E42" s="16">
        <v>20000</v>
      </c>
      <c r="F42" s="31">
        <v>882.08</v>
      </c>
      <c r="G42" s="16" t="s">
        <v>166</v>
      </c>
      <c r="H42" s="16">
        <v>20171218</v>
      </c>
      <c r="I42" s="16" t="s">
        <v>106</v>
      </c>
      <c r="J42" s="31"/>
    </row>
    <row r="43" spans="1:10" ht="13.5">
      <c r="A43" s="19">
        <v>38</v>
      </c>
      <c r="B43" s="16" t="s">
        <v>167</v>
      </c>
      <c r="C43" s="15" t="s">
        <v>123</v>
      </c>
      <c r="D43" s="16" t="s">
        <v>165</v>
      </c>
      <c r="E43" s="16">
        <v>20000</v>
      </c>
      <c r="F43" s="31">
        <v>882.08</v>
      </c>
      <c r="G43" s="16" t="s">
        <v>17</v>
      </c>
      <c r="H43" s="16">
        <v>20171218</v>
      </c>
      <c r="I43" s="16" t="s">
        <v>106</v>
      </c>
      <c r="J43" s="31"/>
    </row>
    <row r="44" spans="1:10" ht="13.5">
      <c r="A44" s="19">
        <v>39</v>
      </c>
      <c r="B44" s="16" t="s">
        <v>168</v>
      </c>
      <c r="C44" s="15" t="s">
        <v>169</v>
      </c>
      <c r="D44" s="16" t="s">
        <v>165</v>
      </c>
      <c r="E44" s="16">
        <v>20000</v>
      </c>
      <c r="F44" s="31">
        <v>882.08</v>
      </c>
      <c r="G44" s="16" t="s">
        <v>17</v>
      </c>
      <c r="H44" s="16">
        <v>20171217</v>
      </c>
      <c r="I44" s="16" t="s">
        <v>106</v>
      </c>
      <c r="J44" s="31"/>
    </row>
    <row r="45" spans="1:10" ht="13.5">
      <c r="A45" s="19">
        <v>40</v>
      </c>
      <c r="B45" s="16" t="s">
        <v>170</v>
      </c>
      <c r="C45" s="15" t="s">
        <v>84</v>
      </c>
      <c r="D45" s="16" t="s">
        <v>165</v>
      </c>
      <c r="E45" s="16">
        <v>50000</v>
      </c>
      <c r="F45" s="31">
        <v>2205.21</v>
      </c>
      <c r="G45" s="16" t="s">
        <v>35</v>
      </c>
      <c r="H45" s="16">
        <v>20171027</v>
      </c>
      <c r="I45" s="16" t="s">
        <v>106</v>
      </c>
      <c r="J45" s="31"/>
    </row>
    <row r="46" spans="1:10" ht="13.5">
      <c r="A46" s="19">
        <v>41</v>
      </c>
      <c r="B46" s="16" t="s">
        <v>171</v>
      </c>
      <c r="C46" s="15" t="s">
        <v>89</v>
      </c>
      <c r="D46" s="16" t="s">
        <v>165</v>
      </c>
      <c r="E46" s="16">
        <v>50000</v>
      </c>
      <c r="F46" s="31">
        <v>2205.21</v>
      </c>
      <c r="G46" s="16" t="s">
        <v>172</v>
      </c>
      <c r="H46" s="16">
        <v>20171026</v>
      </c>
      <c r="I46" s="16" t="s">
        <v>106</v>
      </c>
      <c r="J46" s="31"/>
    </row>
    <row r="47" spans="1:10" ht="13.5">
      <c r="A47" s="19">
        <v>42</v>
      </c>
      <c r="B47" s="31" t="s">
        <v>173</v>
      </c>
      <c r="C47" s="15" t="s">
        <v>147</v>
      </c>
      <c r="D47" s="16" t="s">
        <v>165</v>
      </c>
      <c r="E47" s="30">
        <v>50000</v>
      </c>
      <c r="F47" s="31">
        <v>2390.75</v>
      </c>
      <c r="G47" s="31" t="s">
        <v>174</v>
      </c>
      <c r="H47" s="14" t="s">
        <v>175</v>
      </c>
      <c r="I47" s="31" t="s">
        <v>106</v>
      </c>
      <c r="J47" s="31"/>
    </row>
    <row r="48" spans="1:10" ht="13.5">
      <c r="A48" s="19">
        <v>43</v>
      </c>
      <c r="B48" s="31" t="s">
        <v>176</v>
      </c>
      <c r="C48" s="15" t="s">
        <v>123</v>
      </c>
      <c r="D48" s="16" t="s">
        <v>165</v>
      </c>
      <c r="E48" s="30">
        <v>50000</v>
      </c>
      <c r="F48" s="32">
        <v>2390.75</v>
      </c>
      <c r="G48" s="31" t="s">
        <v>174</v>
      </c>
      <c r="H48" s="14" t="s">
        <v>175</v>
      </c>
      <c r="I48" s="31" t="s">
        <v>106</v>
      </c>
      <c r="J48" s="31"/>
    </row>
    <row r="49" spans="1:10" ht="13.5">
      <c r="A49" s="19">
        <v>44</v>
      </c>
      <c r="B49" s="33" t="s">
        <v>177</v>
      </c>
      <c r="C49" s="15" t="s">
        <v>178</v>
      </c>
      <c r="D49" s="34" t="s">
        <v>179</v>
      </c>
      <c r="E49" s="35">
        <v>50000</v>
      </c>
      <c r="F49" s="36">
        <v>2161.5</v>
      </c>
      <c r="G49" s="37" t="s">
        <v>180</v>
      </c>
      <c r="H49" s="38">
        <v>42702</v>
      </c>
      <c r="I49" s="44" t="s">
        <v>181</v>
      </c>
      <c r="J49" s="31"/>
    </row>
    <row r="50" spans="1:10" ht="13.5">
      <c r="A50" s="19">
        <v>45</v>
      </c>
      <c r="B50" s="33" t="s">
        <v>182</v>
      </c>
      <c r="C50" s="15" t="s">
        <v>127</v>
      </c>
      <c r="D50" s="34" t="s">
        <v>179</v>
      </c>
      <c r="E50" s="35">
        <v>50000</v>
      </c>
      <c r="F50" s="36">
        <v>2187.08</v>
      </c>
      <c r="G50" s="34" t="s">
        <v>183</v>
      </c>
      <c r="H50" s="38">
        <v>43033</v>
      </c>
      <c r="I50" s="44" t="s">
        <v>184</v>
      </c>
      <c r="J50" s="31"/>
    </row>
    <row r="51" spans="1:10" ht="13.5">
      <c r="A51" s="19">
        <v>46</v>
      </c>
      <c r="B51" s="33" t="s">
        <v>185</v>
      </c>
      <c r="C51" s="15" t="s">
        <v>178</v>
      </c>
      <c r="D51" s="39" t="s">
        <v>179</v>
      </c>
      <c r="E51" s="35">
        <v>50000</v>
      </c>
      <c r="F51" s="36">
        <v>2187.08</v>
      </c>
      <c r="G51" s="39" t="s">
        <v>51</v>
      </c>
      <c r="H51" s="38">
        <v>43188</v>
      </c>
      <c r="I51" s="44" t="s">
        <v>184</v>
      </c>
      <c r="J51" s="31"/>
    </row>
    <row r="52" spans="1:10" ht="13.5">
      <c r="A52" s="19">
        <v>47</v>
      </c>
      <c r="B52" s="39" t="s">
        <v>186</v>
      </c>
      <c r="C52" s="15" t="s">
        <v>89</v>
      </c>
      <c r="D52" s="39" t="s">
        <v>179</v>
      </c>
      <c r="E52" s="35">
        <v>50000</v>
      </c>
      <c r="F52" s="36">
        <v>2205.21</v>
      </c>
      <c r="G52" s="37" t="s">
        <v>180</v>
      </c>
      <c r="H52" s="38">
        <v>43034</v>
      </c>
      <c r="I52" s="44" t="s">
        <v>187</v>
      </c>
      <c r="J52" s="31"/>
    </row>
    <row r="53" spans="1:10" ht="13.5">
      <c r="A53" s="19">
        <v>48</v>
      </c>
      <c r="B53" s="33" t="s">
        <v>188</v>
      </c>
      <c r="C53" s="15" t="s">
        <v>189</v>
      </c>
      <c r="D53" s="34" t="s">
        <v>179</v>
      </c>
      <c r="E53" s="35">
        <v>20000</v>
      </c>
      <c r="F53" s="36">
        <v>821.67</v>
      </c>
      <c r="G53" s="39" t="s">
        <v>190</v>
      </c>
      <c r="H53" s="38">
        <v>43087</v>
      </c>
      <c r="I53" s="44" t="s">
        <v>191</v>
      </c>
      <c r="J53" s="31"/>
    </row>
    <row r="54" spans="1:10" ht="13.5">
      <c r="A54" s="19">
        <v>49</v>
      </c>
      <c r="B54" s="33" t="s">
        <v>192</v>
      </c>
      <c r="C54" s="15" t="s">
        <v>169</v>
      </c>
      <c r="D54" s="34" t="s">
        <v>179</v>
      </c>
      <c r="E54" s="35">
        <v>20000</v>
      </c>
      <c r="F54" s="36">
        <v>857.92</v>
      </c>
      <c r="G54" s="39" t="s">
        <v>17</v>
      </c>
      <c r="H54" s="38">
        <v>43087</v>
      </c>
      <c r="I54" s="44" t="s">
        <v>193</v>
      </c>
      <c r="J54" s="31"/>
    </row>
    <row r="55" spans="1:10" ht="13.5">
      <c r="A55" s="19">
        <v>50</v>
      </c>
      <c r="B55" s="39" t="s">
        <v>194</v>
      </c>
      <c r="C55" s="15" t="s">
        <v>108</v>
      </c>
      <c r="D55" s="34" t="s">
        <v>179</v>
      </c>
      <c r="E55" s="35">
        <v>30000</v>
      </c>
      <c r="F55" s="36">
        <v>993.24</v>
      </c>
      <c r="G55" s="39" t="s">
        <v>118</v>
      </c>
      <c r="H55" s="38">
        <v>43260</v>
      </c>
      <c r="I55" s="44" t="s">
        <v>195</v>
      </c>
      <c r="J55" s="31"/>
    </row>
    <row r="56" spans="1:10" ht="13.5">
      <c r="A56" s="19">
        <v>51</v>
      </c>
      <c r="B56" s="33" t="s">
        <v>196</v>
      </c>
      <c r="C56" s="15" t="s">
        <v>169</v>
      </c>
      <c r="D56" s="34" t="s">
        <v>179</v>
      </c>
      <c r="E56" s="35">
        <v>50000</v>
      </c>
      <c r="F56" s="40">
        <v>2205.21</v>
      </c>
      <c r="G56" s="39" t="s">
        <v>17</v>
      </c>
      <c r="H56" s="39" t="s">
        <v>197</v>
      </c>
      <c r="I56" s="44" t="s">
        <v>198</v>
      </c>
      <c r="J56" s="31"/>
    </row>
    <row r="57" spans="1:10" ht="13.5">
      <c r="A57" s="19">
        <v>52</v>
      </c>
      <c r="B57" s="33" t="s">
        <v>199</v>
      </c>
      <c r="C57" s="15" t="s">
        <v>123</v>
      </c>
      <c r="D57" s="34" t="s">
        <v>179</v>
      </c>
      <c r="E57" s="35">
        <v>50000</v>
      </c>
      <c r="F57" s="36">
        <v>2205.21</v>
      </c>
      <c r="G57" s="39" t="s">
        <v>200</v>
      </c>
      <c r="H57" s="38">
        <v>43034</v>
      </c>
      <c r="I57" s="44" t="s">
        <v>198</v>
      </c>
      <c r="J57" s="31"/>
    </row>
    <row r="58" spans="1:10" ht="13.5">
      <c r="A58" s="19">
        <v>53</v>
      </c>
      <c r="B58" s="33" t="s">
        <v>201</v>
      </c>
      <c r="C58" s="15" t="s">
        <v>127</v>
      </c>
      <c r="D58" s="34" t="s">
        <v>179</v>
      </c>
      <c r="E58" s="35">
        <v>30000</v>
      </c>
      <c r="F58" s="36">
        <v>993.24</v>
      </c>
      <c r="G58" s="37" t="s">
        <v>180</v>
      </c>
      <c r="H58" s="38">
        <v>43260</v>
      </c>
      <c r="I58" s="44" t="s">
        <v>195</v>
      </c>
      <c r="J58" s="31"/>
    </row>
    <row r="59" spans="1:10" ht="13.5">
      <c r="A59" s="19">
        <v>54</v>
      </c>
      <c r="B59" s="33" t="s">
        <v>202</v>
      </c>
      <c r="C59" s="15" t="s">
        <v>203</v>
      </c>
      <c r="D59" s="34" t="s">
        <v>179</v>
      </c>
      <c r="E59" s="35">
        <v>30000</v>
      </c>
      <c r="F59" s="36">
        <v>993.24</v>
      </c>
      <c r="G59" s="37" t="s">
        <v>118</v>
      </c>
      <c r="H59" s="38">
        <v>43260</v>
      </c>
      <c r="I59" s="44" t="s">
        <v>195</v>
      </c>
      <c r="J59" s="31"/>
    </row>
    <row r="60" spans="1:10" ht="22.5">
      <c r="A60" s="19">
        <v>55</v>
      </c>
      <c r="B60" s="33" t="s">
        <v>204</v>
      </c>
      <c r="C60" s="15" t="s">
        <v>169</v>
      </c>
      <c r="D60" s="34" t="s">
        <v>179</v>
      </c>
      <c r="E60" s="35">
        <v>50000</v>
      </c>
      <c r="F60" s="36">
        <v>2690.75</v>
      </c>
      <c r="G60" s="39" t="s">
        <v>17</v>
      </c>
      <c r="H60" s="38" t="s">
        <v>205</v>
      </c>
      <c r="I60" s="38" t="s">
        <v>206</v>
      </c>
      <c r="J60" s="31"/>
    </row>
    <row r="61" spans="1:10" ht="13.5">
      <c r="A61" s="19">
        <v>56</v>
      </c>
      <c r="B61" s="33" t="s">
        <v>207</v>
      </c>
      <c r="C61" s="15" t="s">
        <v>89</v>
      </c>
      <c r="D61" s="39" t="s">
        <v>179</v>
      </c>
      <c r="E61" s="39">
        <v>40000</v>
      </c>
      <c r="F61" s="36">
        <v>1760.11</v>
      </c>
      <c r="G61" s="37" t="s">
        <v>208</v>
      </c>
      <c r="H61" s="39" t="s">
        <v>209</v>
      </c>
      <c r="I61" s="38" t="s">
        <v>210</v>
      </c>
      <c r="J61" s="31"/>
    </row>
    <row r="62" spans="1:10" ht="13.5">
      <c r="A62" s="19">
        <v>57</v>
      </c>
      <c r="B62" s="33" t="s">
        <v>211</v>
      </c>
      <c r="C62" s="15" t="s">
        <v>212</v>
      </c>
      <c r="D62" s="34" t="s">
        <v>179</v>
      </c>
      <c r="E62" s="35">
        <v>50000</v>
      </c>
      <c r="F62" s="36">
        <v>2338.35</v>
      </c>
      <c r="G62" s="34" t="s">
        <v>17</v>
      </c>
      <c r="H62" s="38">
        <v>42720</v>
      </c>
      <c r="I62" s="44" t="s">
        <v>213</v>
      </c>
      <c r="J62" s="31"/>
    </row>
    <row r="63" spans="1:10" ht="13.5">
      <c r="A63" s="19">
        <v>58</v>
      </c>
      <c r="B63" s="33" t="s">
        <v>214</v>
      </c>
      <c r="C63" s="15" t="s">
        <v>178</v>
      </c>
      <c r="D63" s="34" t="s">
        <v>179</v>
      </c>
      <c r="E63" s="35">
        <v>20000</v>
      </c>
      <c r="F63" s="40">
        <v>857.92</v>
      </c>
      <c r="G63" s="39" t="s">
        <v>17</v>
      </c>
      <c r="H63" s="39" t="s">
        <v>215</v>
      </c>
      <c r="I63" s="44" t="s">
        <v>193</v>
      </c>
      <c r="J63" s="31"/>
    </row>
    <row r="64" spans="1:10" ht="13.5">
      <c r="A64" s="19">
        <v>59</v>
      </c>
      <c r="B64" s="33" t="s">
        <v>216</v>
      </c>
      <c r="C64" s="15" t="s">
        <v>169</v>
      </c>
      <c r="D64" s="34" t="s">
        <v>179</v>
      </c>
      <c r="E64" s="35">
        <v>50000</v>
      </c>
      <c r="F64" s="40">
        <v>1655.41</v>
      </c>
      <c r="G64" s="39" t="s">
        <v>143</v>
      </c>
      <c r="H64" s="39" t="s">
        <v>217</v>
      </c>
      <c r="I64" s="44" t="s">
        <v>195</v>
      </c>
      <c r="J64" s="31"/>
    </row>
    <row r="65" spans="1:10" ht="13.5">
      <c r="A65" s="19">
        <v>60</v>
      </c>
      <c r="B65" s="33" t="s">
        <v>218</v>
      </c>
      <c r="C65" s="15" t="s">
        <v>89</v>
      </c>
      <c r="D65" s="39" t="s">
        <v>179</v>
      </c>
      <c r="E65" s="35">
        <v>20000</v>
      </c>
      <c r="F65" s="36">
        <v>1037.96</v>
      </c>
      <c r="G65" s="39" t="s">
        <v>35</v>
      </c>
      <c r="H65" s="38">
        <v>43087</v>
      </c>
      <c r="I65" s="44" t="s">
        <v>219</v>
      </c>
      <c r="J65" s="31"/>
    </row>
    <row r="66" spans="1:10" ht="13.5">
      <c r="A66" s="19">
        <v>61</v>
      </c>
      <c r="B66" s="33" t="s">
        <v>220</v>
      </c>
      <c r="C66" s="15" t="s">
        <v>89</v>
      </c>
      <c r="D66" s="34" t="s">
        <v>179</v>
      </c>
      <c r="E66" s="35">
        <v>50000</v>
      </c>
      <c r="F66" s="36">
        <v>2063.25</v>
      </c>
      <c r="G66" s="37" t="s">
        <v>17</v>
      </c>
      <c r="H66" s="38">
        <v>42698</v>
      </c>
      <c r="I66" s="44" t="s">
        <v>221</v>
      </c>
      <c r="J66" s="31"/>
    </row>
    <row r="67" spans="1:10" ht="13.5">
      <c r="A67" s="19">
        <v>62</v>
      </c>
      <c r="B67" s="33" t="s">
        <v>222</v>
      </c>
      <c r="C67" s="15" t="s">
        <v>99</v>
      </c>
      <c r="D67" s="34" t="s">
        <v>179</v>
      </c>
      <c r="E67" s="35">
        <v>30000</v>
      </c>
      <c r="F67" s="36">
        <v>993.24</v>
      </c>
      <c r="G67" s="39" t="s">
        <v>17</v>
      </c>
      <c r="H67" s="38">
        <v>43260</v>
      </c>
      <c r="I67" s="44" t="s">
        <v>195</v>
      </c>
      <c r="J67" s="31"/>
    </row>
    <row r="68" spans="1:10" ht="22.5">
      <c r="A68" s="19">
        <v>63</v>
      </c>
      <c r="B68" s="45" t="s">
        <v>223</v>
      </c>
      <c r="C68" s="15" t="s">
        <v>123</v>
      </c>
      <c r="D68" s="45" t="s">
        <v>179</v>
      </c>
      <c r="E68" s="23">
        <v>50000</v>
      </c>
      <c r="F68" s="24">
        <v>2958.81</v>
      </c>
      <c r="G68" s="45" t="s">
        <v>224</v>
      </c>
      <c r="H68" s="38" t="s">
        <v>225</v>
      </c>
      <c r="I68" s="38" t="s">
        <v>226</v>
      </c>
      <c r="J68" s="31" t="s">
        <v>227</v>
      </c>
    </row>
    <row r="69" spans="1:10" ht="13.5">
      <c r="A69" s="19">
        <v>64</v>
      </c>
      <c r="B69" s="14" t="s">
        <v>228</v>
      </c>
      <c r="C69" s="15" t="s">
        <v>229</v>
      </c>
      <c r="D69" s="16" t="s">
        <v>230</v>
      </c>
      <c r="E69" s="16">
        <v>50000</v>
      </c>
      <c r="F69" s="31">
        <v>1806.22</v>
      </c>
      <c r="G69" s="14" t="s">
        <v>231</v>
      </c>
      <c r="H69" s="46">
        <v>43339</v>
      </c>
      <c r="I69" s="14" t="s">
        <v>232</v>
      </c>
      <c r="J69" s="31"/>
    </row>
    <row r="70" spans="1:10" ht="13.5">
      <c r="A70" s="19">
        <v>65</v>
      </c>
      <c r="B70" s="14" t="s">
        <v>233</v>
      </c>
      <c r="C70" s="15" t="s">
        <v>127</v>
      </c>
      <c r="D70" s="16" t="s">
        <v>230</v>
      </c>
      <c r="E70" s="16">
        <v>50000</v>
      </c>
      <c r="F70" s="17">
        <v>2205.21</v>
      </c>
      <c r="G70" s="14" t="s">
        <v>234</v>
      </c>
      <c r="H70" s="14" t="s">
        <v>235</v>
      </c>
      <c r="I70" s="46" t="s">
        <v>236</v>
      </c>
      <c r="J70" s="31"/>
    </row>
    <row r="71" spans="1:10" ht="13.5">
      <c r="A71" s="19">
        <v>66</v>
      </c>
      <c r="B71" s="14" t="s">
        <v>237</v>
      </c>
      <c r="C71" s="15" t="s">
        <v>147</v>
      </c>
      <c r="D71" s="16" t="s">
        <v>230</v>
      </c>
      <c r="E71" s="16">
        <v>20000</v>
      </c>
      <c r="F71" s="17">
        <v>882.08</v>
      </c>
      <c r="G71" s="14" t="s">
        <v>238</v>
      </c>
      <c r="H71" s="14" t="s">
        <v>215</v>
      </c>
      <c r="I71" s="14" t="s">
        <v>239</v>
      </c>
      <c r="J71" s="31"/>
    </row>
    <row r="72" spans="1:10" ht="13.5">
      <c r="A72" s="19">
        <v>67</v>
      </c>
      <c r="B72" s="14" t="s">
        <v>240</v>
      </c>
      <c r="C72" s="15" t="s">
        <v>147</v>
      </c>
      <c r="D72" s="16" t="s">
        <v>230</v>
      </c>
      <c r="E72" s="16">
        <v>50000</v>
      </c>
      <c r="F72" s="17">
        <v>1655.41</v>
      </c>
      <c r="G72" s="14" t="s">
        <v>241</v>
      </c>
      <c r="H72" s="14" t="s">
        <v>242</v>
      </c>
      <c r="I72" s="14" t="s">
        <v>135</v>
      </c>
      <c r="J72" s="31"/>
    </row>
    <row r="73" spans="1:10" ht="13.5">
      <c r="A73" s="19">
        <v>68</v>
      </c>
      <c r="B73" s="14" t="s">
        <v>243</v>
      </c>
      <c r="C73" s="15" t="s">
        <v>147</v>
      </c>
      <c r="D73" s="16" t="s">
        <v>230</v>
      </c>
      <c r="E73" s="16">
        <v>30000</v>
      </c>
      <c r="F73" s="17">
        <v>993.24</v>
      </c>
      <c r="G73" s="14" t="s">
        <v>244</v>
      </c>
      <c r="H73" s="14" t="s">
        <v>245</v>
      </c>
      <c r="I73" s="14" t="s">
        <v>87</v>
      </c>
      <c r="J73" s="31"/>
    </row>
    <row r="74" spans="1:10" ht="13.5">
      <c r="A74" s="19">
        <v>69</v>
      </c>
      <c r="B74" s="14" t="s">
        <v>246</v>
      </c>
      <c r="C74" s="15" t="s">
        <v>247</v>
      </c>
      <c r="D74" s="16" t="s">
        <v>230</v>
      </c>
      <c r="E74" s="16">
        <v>30000</v>
      </c>
      <c r="F74" s="17">
        <v>663.37</v>
      </c>
      <c r="G74" s="14" t="s">
        <v>248</v>
      </c>
      <c r="H74" s="14" t="s">
        <v>245</v>
      </c>
      <c r="I74" s="14" t="s">
        <v>249</v>
      </c>
      <c r="J74" s="31"/>
    </row>
    <row r="75" spans="1:10" ht="13.5">
      <c r="A75" s="19">
        <v>70</v>
      </c>
      <c r="B75" s="14" t="s">
        <v>250</v>
      </c>
      <c r="C75" s="15" t="s">
        <v>113</v>
      </c>
      <c r="D75" s="16" t="s">
        <v>230</v>
      </c>
      <c r="E75" s="16">
        <v>30000</v>
      </c>
      <c r="F75" s="17">
        <v>993.24</v>
      </c>
      <c r="G75" s="14" t="s">
        <v>244</v>
      </c>
      <c r="H75" s="14" t="s">
        <v>245</v>
      </c>
      <c r="I75" s="14" t="s">
        <v>87</v>
      </c>
      <c r="J75" s="31"/>
    </row>
    <row r="76" spans="1:10" ht="13.5">
      <c r="A76" s="19">
        <v>71</v>
      </c>
      <c r="B76" s="14" t="s">
        <v>251</v>
      </c>
      <c r="C76" s="15" t="s">
        <v>123</v>
      </c>
      <c r="D76" s="16" t="s">
        <v>230</v>
      </c>
      <c r="E76" s="16">
        <v>30000</v>
      </c>
      <c r="F76" s="17">
        <v>993.24</v>
      </c>
      <c r="G76" s="14" t="s">
        <v>248</v>
      </c>
      <c r="H76" s="14" t="s">
        <v>245</v>
      </c>
      <c r="I76" s="14" t="s">
        <v>87</v>
      </c>
      <c r="J76" s="31"/>
    </row>
    <row r="77" spans="1:10" ht="13.5">
      <c r="A77" s="19">
        <v>72</v>
      </c>
      <c r="B77" s="14" t="s">
        <v>252</v>
      </c>
      <c r="C77" s="15" t="s">
        <v>127</v>
      </c>
      <c r="D77" s="16" t="s">
        <v>230</v>
      </c>
      <c r="E77" s="16">
        <v>30000</v>
      </c>
      <c r="F77" s="17">
        <v>663.37</v>
      </c>
      <c r="G77" s="14" t="s">
        <v>248</v>
      </c>
      <c r="H77" s="14" t="s">
        <v>245</v>
      </c>
      <c r="I77" s="14" t="s">
        <v>249</v>
      </c>
      <c r="J77" s="31"/>
    </row>
    <row r="78" spans="1:10" ht="13.5">
      <c r="A78" s="19">
        <v>73</v>
      </c>
      <c r="B78" s="14" t="s">
        <v>253</v>
      </c>
      <c r="C78" s="15" t="s">
        <v>142</v>
      </c>
      <c r="D78" s="16" t="s">
        <v>230</v>
      </c>
      <c r="E78" s="16">
        <v>30000</v>
      </c>
      <c r="F78" s="17">
        <v>1323.12</v>
      </c>
      <c r="G78" s="14" t="s">
        <v>75</v>
      </c>
      <c r="H78" s="46">
        <v>43086</v>
      </c>
      <c r="I78" s="14" t="s">
        <v>236</v>
      </c>
      <c r="J78" s="31"/>
    </row>
    <row r="79" spans="1:10" ht="13.5">
      <c r="A79" s="19">
        <v>74</v>
      </c>
      <c r="B79" s="14" t="s">
        <v>254</v>
      </c>
      <c r="C79" s="15" t="s">
        <v>255</v>
      </c>
      <c r="D79" s="16" t="s">
        <v>230</v>
      </c>
      <c r="E79" s="16">
        <v>50000</v>
      </c>
      <c r="F79" s="17">
        <v>4084.13</v>
      </c>
      <c r="G79" s="14" t="s">
        <v>75</v>
      </c>
      <c r="H79" s="46">
        <v>42692</v>
      </c>
      <c r="I79" s="14" t="s">
        <v>256</v>
      </c>
      <c r="J79" s="31"/>
    </row>
    <row r="80" spans="1:10" ht="13.5">
      <c r="A80" s="19">
        <v>75</v>
      </c>
      <c r="B80" s="14" t="s">
        <v>257</v>
      </c>
      <c r="C80" s="15" t="s">
        <v>169</v>
      </c>
      <c r="D80" s="16" t="s">
        <v>230</v>
      </c>
      <c r="E80" s="16">
        <v>50000</v>
      </c>
      <c r="F80" s="17">
        <v>4054.45</v>
      </c>
      <c r="G80" s="14" t="s">
        <v>75</v>
      </c>
      <c r="H80" s="47">
        <v>42704</v>
      </c>
      <c r="I80" s="14" t="s">
        <v>258</v>
      </c>
      <c r="J80" s="31"/>
    </row>
    <row r="81" spans="1:10" ht="13.5">
      <c r="A81" s="19">
        <v>76</v>
      </c>
      <c r="B81" s="14" t="s">
        <v>259</v>
      </c>
      <c r="C81" s="15" t="s">
        <v>117</v>
      </c>
      <c r="D81" s="16" t="s">
        <v>230</v>
      </c>
      <c r="E81" s="16">
        <v>50000</v>
      </c>
      <c r="F81" s="17">
        <v>3956.2</v>
      </c>
      <c r="G81" s="14" t="s">
        <v>75</v>
      </c>
      <c r="H81" s="46">
        <v>42664</v>
      </c>
      <c r="I81" s="14" t="s">
        <v>260</v>
      </c>
      <c r="J81" s="31"/>
    </row>
    <row r="82" spans="1:10" ht="22.5">
      <c r="A82" s="19">
        <v>77</v>
      </c>
      <c r="B82" s="14" t="s">
        <v>261</v>
      </c>
      <c r="C82" s="15" t="s">
        <v>113</v>
      </c>
      <c r="D82" s="16" t="s">
        <v>230</v>
      </c>
      <c r="E82" s="16">
        <v>40000</v>
      </c>
      <c r="F82" s="17">
        <v>2336.16</v>
      </c>
      <c r="G82" s="14" t="s">
        <v>75</v>
      </c>
      <c r="H82" s="46" t="s">
        <v>262</v>
      </c>
      <c r="I82" s="14" t="s">
        <v>263</v>
      </c>
      <c r="J82" s="31"/>
    </row>
    <row r="83" spans="1:10" ht="22.5">
      <c r="A83" s="19">
        <v>78</v>
      </c>
      <c r="B83" s="34" t="s">
        <v>264</v>
      </c>
      <c r="C83" s="15" t="s">
        <v>108</v>
      </c>
      <c r="D83" s="16" t="s">
        <v>230</v>
      </c>
      <c r="E83" s="16">
        <v>50000</v>
      </c>
      <c r="F83" s="17">
        <v>4693.55</v>
      </c>
      <c r="G83" s="14" t="s">
        <v>75</v>
      </c>
      <c r="H83" s="46" t="s">
        <v>265</v>
      </c>
      <c r="I83" s="14" t="s">
        <v>266</v>
      </c>
      <c r="J83" s="31"/>
    </row>
    <row r="84" spans="1:10" ht="13.5">
      <c r="A84" s="19">
        <v>79</v>
      </c>
      <c r="B84" s="34" t="s">
        <v>267</v>
      </c>
      <c r="C84" s="15" t="s">
        <v>127</v>
      </c>
      <c r="D84" s="16" t="s">
        <v>230</v>
      </c>
      <c r="E84" s="16">
        <v>50000</v>
      </c>
      <c r="F84" s="31">
        <v>2176.93</v>
      </c>
      <c r="G84" s="14" t="s">
        <v>75</v>
      </c>
      <c r="H84" s="46">
        <v>43203</v>
      </c>
      <c r="I84" s="14" t="s">
        <v>268</v>
      </c>
      <c r="J84" s="31"/>
    </row>
    <row r="85" spans="1:10" ht="13.5">
      <c r="A85" s="19">
        <v>80</v>
      </c>
      <c r="B85" s="48" t="s">
        <v>269</v>
      </c>
      <c r="C85" s="15" t="s">
        <v>142</v>
      </c>
      <c r="D85" s="20" t="s">
        <v>230</v>
      </c>
      <c r="E85" s="20">
        <v>30000</v>
      </c>
      <c r="F85" s="31">
        <v>2976.11</v>
      </c>
      <c r="G85" s="49" t="s">
        <v>75</v>
      </c>
      <c r="H85" s="47">
        <v>43086</v>
      </c>
      <c r="I85" s="49" t="s">
        <v>270</v>
      </c>
      <c r="J85" s="31"/>
    </row>
    <row r="86" spans="1:10" ht="13.5">
      <c r="A86" s="19">
        <v>81</v>
      </c>
      <c r="B86" s="34" t="s">
        <v>271</v>
      </c>
      <c r="C86" s="15" t="s">
        <v>178</v>
      </c>
      <c r="D86" s="16" t="s">
        <v>230</v>
      </c>
      <c r="E86" s="16">
        <v>20000</v>
      </c>
      <c r="F86" s="17">
        <v>857.91</v>
      </c>
      <c r="G86" s="14" t="s">
        <v>75</v>
      </c>
      <c r="H86" s="46">
        <v>43464</v>
      </c>
      <c r="I86" s="14" t="s">
        <v>272</v>
      </c>
      <c r="J86" s="31"/>
    </row>
    <row r="87" spans="1:10" ht="13.5">
      <c r="A87" s="19">
        <v>82</v>
      </c>
      <c r="B87" s="20" t="s">
        <v>273</v>
      </c>
      <c r="C87" s="15" t="s">
        <v>99</v>
      </c>
      <c r="D87" s="16" t="s">
        <v>274</v>
      </c>
      <c r="E87" s="16" t="s">
        <v>34</v>
      </c>
      <c r="F87" s="17">
        <v>731.46</v>
      </c>
      <c r="G87" s="16" t="s">
        <v>24</v>
      </c>
      <c r="H87" s="16" t="s">
        <v>275</v>
      </c>
      <c r="I87" s="16" t="s">
        <v>87</v>
      </c>
      <c r="J87" s="31"/>
    </row>
    <row r="88" spans="1:10" ht="13.5">
      <c r="A88" s="19">
        <v>83</v>
      </c>
      <c r="B88" s="20" t="s">
        <v>276</v>
      </c>
      <c r="C88" s="15" t="s">
        <v>84</v>
      </c>
      <c r="D88" s="16" t="s">
        <v>274</v>
      </c>
      <c r="E88" s="16">
        <v>40000</v>
      </c>
      <c r="F88" s="17">
        <v>1324.33</v>
      </c>
      <c r="G88" s="16" t="s">
        <v>24</v>
      </c>
      <c r="H88" s="16" t="s">
        <v>275</v>
      </c>
      <c r="I88" s="16" t="s">
        <v>87</v>
      </c>
      <c r="J88" s="31"/>
    </row>
    <row r="89" spans="1:10" ht="13.5">
      <c r="A89" s="19">
        <v>84</v>
      </c>
      <c r="B89" s="20" t="s">
        <v>277</v>
      </c>
      <c r="C89" s="15" t="s">
        <v>84</v>
      </c>
      <c r="D89" s="16" t="s">
        <v>278</v>
      </c>
      <c r="E89" s="16" t="s">
        <v>23</v>
      </c>
      <c r="F89" s="17">
        <v>2205.21</v>
      </c>
      <c r="G89" s="16" t="s">
        <v>279</v>
      </c>
      <c r="H89" s="16" t="s">
        <v>280</v>
      </c>
      <c r="I89" s="16" t="s">
        <v>236</v>
      </c>
      <c r="J89" s="31"/>
    </row>
    <row r="90" spans="1:10" ht="13.5">
      <c r="A90" s="19">
        <v>85</v>
      </c>
      <c r="B90" s="20" t="s">
        <v>281</v>
      </c>
      <c r="C90" s="15" t="s">
        <v>123</v>
      </c>
      <c r="D90" s="16" t="s">
        <v>274</v>
      </c>
      <c r="E90" s="16" t="s">
        <v>50</v>
      </c>
      <c r="F90" s="17">
        <v>1324.33</v>
      </c>
      <c r="G90" s="16" t="s">
        <v>24</v>
      </c>
      <c r="H90" s="16" t="s">
        <v>275</v>
      </c>
      <c r="I90" s="16" t="s">
        <v>87</v>
      </c>
      <c r="J90" s="31"/>
    </row>
    <row r="91" spans="1:10" ht="13.5">
      <c r="A91" s="19">
        <v>86</v>
      </c>
      <c r="B91" s="20" t="s">
        <v>282</v>
      </c>
      <c r="C91" s="15" t="s">
        <v>108</v>
      </c>
      <c r="D91" s="16" t="s">
        <v>274</v>
      </c>
      <c r="E91" s="16" t="s">
        <v>23</v>
      </c>
      <c r="F91" s="17">
        <v>2205.21</v>
      </c>
      <c r="G91" s="16" t="s">
        <v>283</v>
      </c>
      <c r="H91" s="16" t="s">
        <v>284</v>
      </c>
      <c r="I91" s="16" t="s">
        <v>236</v>
      </c>
      <c r="J91" s="31"/>
    </row>
    <row r="92" spans="1:10" ht="13.5">
      <c r="A92" s="19">
        <v>87</v>
      </c>
      <c r="B92" s="20" t="s">
        <v>285</v>
      </c>
      <c r="C92" s="15" t="s">
        <v>99</v>
      </c>
      <c r="D92" s="16" t="s">
        <v>274</v>
      </c>
      <c r="E92" s="16" t="s">
        <v>23</v>
      </c>
      <c r="F92" s="17">
        <v>2205.21</v>
      </c>
      <c r="G92" s="16" t="s">
        <v>283</v>
      </c>
      <c r="H92" s="16" t="s">
        <v>284</v>
      </c>
      <c r="I92" s="16" t="s">
        <v>236</v>
      </c>
      <c r="J92" s="31"/>
    </row>
    <row r="93" spans="1:10" ht="13.5">
      <c r="A93" s="19">
        <v>88</v>
      </c>
      <c r="B93" s="20" t="s">
        <v>286</v>
      </c>
      <c r="C93" s="15" t="s">
        <v>142</v>
      </c>
      <c r="D93" s="16" t="s">
        <v>274</v>
      </c>
      <c r="E93" s="16" t="s">
        <v>23</v>
      </c>
      <c r="F93" s="17">
        <v>2205.21</v>
      </c>
      <c r="G93" s="16" t="s">
        <v>287</v>
      </c>
      <c r="H93" s="16" t="s">
        <v>288</v>
      </c>
      <c r="I93" s="16" t="s">
        <v>236</v>
      </c>
      <c r="J93" s="31"/>
    </row>
    <row r="94" spans="1:10" ht="22.5">
      <c r="A94" s="19">
        <v>89</v>
      </c>
      <c r="B94" s="20" t="s">
        <v>289</v>
      </c>
      <c r="C94" s="15" t="s">
        <v>84</v>
      </c>
      <c r="D94" s="16" t="s">
        <v>274</v>
      </c>
      <c r="E94" s="16" t="s">
        <v>50</v>
      </c>
      <c r="F94" s="17">
        <v>1764.17</v>
      </c>
      <c r="G94" s="16" t="s">
        <v>75</v>
      </c>
      <c r="H94" s="16" t="s">
        <v>290</v>
      </c>
      <c r="I94" s="16" t="s">
        <v>236</v>
      </c>
      <c r="J94" s="31"/>
    </row>
    <row r="95" spans="1:10" ht="13.5">
      <c r="A95" s="19">
        <v>90</v>
      </c>
      <c r="B95" s="20" t="s">
        <v>291</v>
      </c>
      <c r="C95" s="15" t="s">
        <v>292</v>
      </c>
      <c r="D95" s="16" t="s">
        <v>274</v>
      </c>
      <c r="E95" s="16">
        <v>30000</v>
      </c>
      <c r="F95" s="17">
        <v>1323.12</v>
      </c>
      <c r="G95" s="16" t="s">
        <v>75</v>
      </c>
      <c r="H95" s="16" t="s">
        <v>284</v>
      </c>
      <c r="I95" s="16" t="s">
        <v>236</v>
      </c>
      <c r="J95" s="31"/>
    </row>
    <row r="96" spans="1:10" ht="13.5">
      <c r="A96" s="19">
        <v>91</v>
      </c>
      <c r="B96" s="20" t="s">
        <v>293</v>
      </c>
      <c r="C96" s="15" t="s">
        <v>127</v>
      </c>
      <c r="D96" s="16" t="s">
        <v>274</v>
      </c>
      <c r="E96" s="16" t="s">
        <v>23</v>
      </c>
      <c r="F96" s="17">
        <v>2205.21</v>
      </c>
      <c r="G96" s="16" t="s">
        <v>283</v>
      </c>
      <c r="H96" s="16" t="s">
        <v>284</v>
      </c>
      <c r="I96" s="16" t="s">
        <v>236</v>
      </c>
      <c r="J96" s="31"/>
    </row>
    <row r="97" spans="1:10" ht="13.5">
      <c r="A97" s="19">
        <v>92</v>
      </c>
      <c r="B97" s="50" t="s">
        <v>294</v>
      </c>
      <c r="C97" s="15" t="s">
        <v>127</v>
      </c>
      <c r="D97" s="50" t="s">
        <v>295</v>
      </c>
      <c r="E97" s="51">
        <v>50000</v>
      </c>
      <c r="F97" s="14">
        <v>2392.11</v>
      </c>
      <c r="G97" s="50" t="s">
        <v>17</v>
      </c>
      <c r="H97" s="52" t="s">
        <v>296</v>
      </c>
      <c r="I97" s="52" t="s">
        <v>297</v>
      </c>
      <c r="J97" s="31"/>
    </row>
    <row r="98" spans="1:10" ht="13.5">
      <c r="A98" s="19">
        <v>93</v>
      </c>
      <c r="B98" s="20" t="s">
        <v>298</v>
      </c>
      <c r="C98" s="15" t="s">
        <v>169</v>
      </c>
      <c r="D98" s="50" t="s">
        <v>295</v>
      </c>
      <c r="E98" s="51">
        <v>50000</v>
      </c>
      <c r="F98" s="14">
        <v>2205.2</v>
      </c>
      <c r="G98" s="15" t="s">
        <v>66</v>
      </c>
      <c r="H98" s="52" t="s">
        <v>299</v>
      </c>
      <c r="I98" s="52" t="s">
        <v>300</v>
      </c>
      <c r="J98" s="31"/>
    </row>
    <row r="99" spans="1:10" ht="13.5">
      <c r="A99" s="19">
        <v>94</v>
      </c>
      <c r="B99" s="50" t="s">
        <v>301</v>
      </c>
      <c r="C99" s="15" t="s">
        <v>84</v>
      </c>
      <c r="D99" s="50" t="s">
        <v>295</v>
      </c>
      <c r="E99" s="51">
        <v>30000</v>
      </c>
      <c r="F99" s="14">
        <v>993.24</v>
      </c>
      <c r="G99" s="16" t="s">
        <v>157</v>
      </c>
      <c r="H99" s="52" t="s">
        <v>302</v>
      </c>
      <c r="I99" s="52" t="s">
        <v>303</v>
      </c>
      <c r="J99" s="31"/>
    </row>
    <row r="100" spans="1:10" ht="13.5">
      <c r="A100" s="19">
        <v>95</v>
      </c>
      <c r="B100" s="50" t="s">
        <v>304</v>
      </c>
      <c r="C100" s="15" t="s">
        <v>305</v>
      </c>
      <c r="D100" s="50" t="s">
        <v>295</v>
      </c>
      <c r="E100" s="51">
        <v>30000</v>
      </c>
      <c r="F100" s="14">
        <v>832.38</v>
      </c>
      <c r="G100" s="50" t="s">
        <v>35</v>
      </c>
      <c r="H100" s="52" t="s">
        <v>306</v>
      </c>
      <c r="I100" s="52" t="s">
        <v>115</v>
      </c>
      <c r="J100" s="31"/>
    </row>
    <row r="101" spans="1:10" ht="13.5">
      <c r="A101" s="19">
        <v>96</v>
      </c>
      <c r="B101" s="20" t="s">
        <v>307</v>
      </c>
      <c r="C101" s="15" t="s">
        <v>169</v>
      </c>
      <c r="D101" s="20" t="s">
        <v>308</v>
      </c>
      <c r="E101" s="20" t="s">
        <v>23</v>
      </c>
      <c r="F101" s="21">
        <v>2187.08</v>
      </c>
      <c r="G101" s="20" t="s">
        <v>17</v>
      </c>
      <c r="H101" s="20" t="s">
        <v>309</v>
      </c>
      <c r="I101" s="20" t="s">
        <v>310</v>
      </c>
      <c r="J101" s="31"/>
    </row>
    <row r="102" spans="1:10" ht="13.5">
      <c r="A102" s="19">
        <v>97</v>
      </c>
      <c r="B102" s="20" t="s">
        <v>311</v>
      </c>
      <c r="C102" s="15" t="s">
        <v>147</v>
      </c>
      <c r="D102" s="20" t="s">
        <v>308</v>
      </c>
      <c r="E102" s="20" t="s">
        <v>50</v>
      </c>
      <c r="F102" s="21">
        <v>3083.67</v>
      </c>
      <c r="G102" s="20" t="s">
        <v>35</v>
      </c>
      <c r="H102" s="20" t="s">
        <v>312</v>
      </c>
      <c r="I102" s="20" t="s">
        <v>313</v>
      </c>
      <c r="J102" s="31"/>
    </row>
    <row r="103" spans="1:10" ht="13.5">
      <c r="A103" s="19">
        <v>98</v>
      </c>
      <c r="B103" s="20" t="s">
        <v>314</v>
      </c>
      <c r="C103" s="15" t="s">
        <v>127</v>
      </c>
      <c r="D103" s="20" t="s">
        <v>308</v>
      </c>
      <c r="E103" s="20" t="s">
        <v>34</v>
      </c>
      <c r="F103" s="21">
        <v>993.24</v>
      </c>
      <c r="G103" s="20" t="s">
        <v>17</v>
      </c>
      <c r="H103" s="20" t="s">
        <v>315</v>
      </c>
      <c r="I103" s="20" t="s">
        <v>316</v>
      </c>
      <c r="J103" s="31"/>
    </row>
    <row r="104" spans="1:10" ht="13.5">
      <c r="A104" s="19">
        <v>99</v>
      </c>
      <c r="B104" s="20" t="s">
        <v>317</v>
      </c>
      <c r="C104" s="15" t="s">
        <v>123</v>
      </c>
      <c r="D104" s="20" t="s">
        <v>308</v>
      </c>
      <c r="E104" s="20" t="s">
        <v>100</v>
      </c>
      <c r="F104" s="21">
        <v>3830.4</v>
      </c>
      <c r="G104" s="20" t="s">
        <v>143</v>
      </c>
      <c r="H104" s="20" t="s">
        <v>318</v>
      </c>
      <c r="I104" s="20" t="s">
        <v>319</v>
      </c>
      <c r="J104" s="31"/>
    </row>
    <row r="105" spans="1:10" ht="13.5">
      <c r="A105" s="19">
        <v>100</v>
      </c>
      <c r="B105" s="20" t="s">
        <v>192</v>
      </c>
      <c r="C105" s="15" t="s">
        <v>99</v>
      </c>
      <c r="D105" s="20" t="s">
        <v>308</v>
      </c>
      <c r="E105" s="20" t="s">
        <v>34</v>
      </c>
      <c r="F105" s="21">
        <v>2291.01</v>
      </c>
      <c r="G105" s="20" t="s">
        <v>51</v>
      </c>
      <c r="H105" s="20" t="s">
        <v>320</v>
      </c>
      <c r="I105" s="20" t="s">
        <v>321</v>
      </c>
      <c r="J105" s="31"/>
    </row>
    <row r="106" spans="1:10" ht="13.5">
      <c r="A106" s="19">
        <v>101</v>
      </c>
      <c r="B106" s="20" t="s">
        <v>322</v>
      </c>
      <c r="C106" s="15" t="s">
        <v>113</v>
      </c>
      <c r="D106" s="20" t="s">
        <v>308</v>
      </c>
      <c r="E106" s="20" t="s">
        <v>100</v>
      </c>
      <c r="F106" s="21">
        <v>1764.16</v>
      </c>
      <c r="G106" s="20" t="s">
        <v>66</v>
      </c>
      <c r="H106" s="20" t="s">
        <v>105</v>
      </c>
      <c r="I106" s="20" t="s">
        <v>323</v>
      </c>
      <c r="J106" s="31"/>
    </row>
    <row r="107" spans="1:10" ht="13.5">
      <c r="A107" s="19">
        <v>102</v>
      </c>
      <c r="B107" s="20" t="s">
        <v>324</v>
      </c>
      <c r="C107" s="15" t="s">
        <v>153</v>
      </c>
      <c r="D107" s="20" t="s">
        <v>308</v>
      </c>
      <c r="E107" s="20" t="s">
        <v>100</v>
      </c>
      <c r="F107" s="21">
        <v>1764.16</v>
      </c>
      <c r="G107" s="20" t="s">
        <v>143</v>
      </c>
      <c r="H107" s="20" t="s">
        <v>102</v>
      </c>
      <c r="I107" s="20" t="s">
        <v>325</v>
      </c>
      <c r="J107" s="31"/>
    </row>
    <row r="108" spans="1:10" ht="13.5">
      <c r="A108" s="19">
        <v>103</v>
      </c>
      <c r="B108" s="20" t="s">
        <v>326</v>
      </c>
      <c r="C108" s="15" t="s">
        <v>178</v>
      </c>
      <c r="D108" s="20" t="s">
        <v>308</v>
      </c>
      <c r="E108" s="20" t="s">
        <v>100</v>
      </c>
      <c r="F108" s="21">
        <v>1764.16</v>
      </c>
      <c r="G108" s="20" t="s">
        <v>66</v>
      </c>
      <c r="H108" s="20" t="s">
        <v>105</v>
      </c>
      <c r="I108" s="20" t="s">
        <v>323</v>
      </c>
      <c r="J108" s="31"/>
    </row>
    <row r="109" spans="1:10" ht="13.5">
      <c r="A109" s="19">
        <v>104</v>
      </c>
      <c r="B109" s="20" t="s">
        <v>327</v>
      </c>
      <c r="C109" s="15" t="s">
        <v>123</v>
      </c>
      <c r="D109" s="20" t="s">
        <v>308</v>
      </c>
      <c r="E109" s="20" t="s">
        <v>23</v>
      </c>
      <c r="F109" s="21">
        <v>3812.28</v>
      </c>
      <c r="G109" s="20" t="s">
        <v>17</v>
      </c>
      <c r="H109" s="20" t="s">
        <v>328</v>
      </c>
      <c r="I109" s="20" t="s">
        <v>329</v>
      </c>
      <c r="J109" s="31"/>
    </row>
    <row r="110" spans="1:10" ht="13.5">
      <c r="A110" s="19">
        <v>105</v>
      </c>
      <c r="B110" s="53" t="s">
        <v>330</v>
      </c>
      <c r="C110" s="15" t="s">
        <v>156</v>
      </c>
      <c r="D110" s="39" t="s">
        <v>331</v>
      </c>
      <c r="E110" s="39" t="s">
        <v>34</v>
      </c>
      <c r="F110" s="31">
        <v>993.24</v>
      </c>
      <c r="G110" s="39" t="s">
        <v>332</v>
      </c>
      <c r="H110" s="39" t="s">
        <v>333</v>
      </c>
      <c r="I110" s="39" t="s">
        <v>334</v>
      </c>
      <c r="J110" s="31"/>
    </row>
    <row r="111" spans="1:10" ht="13.5">
      <c r="A111" s="19">
        <v>106</v>
      </c>
      <c r="B111" s="53" t="s">
        <v>335</v>
      </c>
      <c r="C111" s="15" t="s">
        <v>147</v>
      </c>
      <c r="D111" s="39" t="s">
        <v>336</v>
      </c>
      <c r="E111" s="39" t="s">
        <v>34</v>
      </c>
      <c r="F111" s="31">
        <v>993.24</v>
      </c>
      <c r="G111" s="39" t="s">
        <v>17</v>
      </c>
      <c r="H111" s="39" t="s">
        <v>337</v>
      </c>
      <c r="I111" s="35" t="s">
        <v>334</v>
      </c>
      <c r="J111" s="31"/>
    </row>
    <row r="112" spans="1:10" ht="13.5">
      <c r="A112" s="19">
        <v>107</v>
      </c>
      <c r="B112" s="53" t="s">
        <v>338</v>
      </c>
      <c r="C112" s="15" t="s">
        <v>339</v>
      </c>
      <c r="D112" s="39" t="s">
        <v>340</v>
      </c>
      <c r="E112" s="39" t="s">
        <v>50</v>
      </c>
      <c r="F112" s="31">
        <v>1676.8</v>
      </c>
      <c r="G112" s="39" t="s">
        <v>341</v>
      </c>
      <c r="H112" s="39" t="s">
        <v>342</v>
      </c>
      <c r="I112" s="39" t="s">
        <v>343</v>
      </c>
      <c r="J112" s="31"/>
    </row>
    <row r="113" spans="1:10" ht="13.5">
      <c r="A113" s="19">
        <v>108</v>
      </c>
      <c r="B113" s="53" t="s">
        <v>344</v>
      </c>
      <c r="C113" s="15" t="s">
        <v>89</v>
      </c>
      <c r="D113" s="39" t="s">
        <v>340</v>
      </c>
      <c r="E113" s="39" t="s">
        <v>50</v>
      </c>
      <c r="F113" s="40">
        <v>1289.04</v>
      </c>
      <c r="G113" s="39" t="s">
        <v>345</v>
      </c>
      <c r="H113" s="39" t="s">
        <v>346</v>
      </c>
      <c r="I113" s="39" t="s">
        <v>347</v>
      </c>
      <c r="J113" s="31"/>
    </row>
    <row r="114" spans="1:10" ht="13.5">
      <c r="A114" s="19">
        <v>109</v>
      </c>
      <c r="B114" s="53" t="s">
        <v>348</v>
      </c>
      <c r="C114" s="15" t="s">
        <v>147</v>
      </c>
      <c r="D114" s="39" t="s">
        <v>340</v>
      </c>
      <c r="E114" s="39" t="s">
        <v>50</v>
      </c>
      <c r="F114" s="31">
        <v>1509.12</v>
      </c>
      <c r="G114" s="39" t="s">
        <v>349</v>
      </c>
      <c r="H114" s="39" t="s">
        <v>350</v>
      </c>
      <c r="I114" s="39" t="s">
        <v>351</v>
      </c>
      <c r="J114" s="31"/>
    </row>
    <row r="115" spans="1:10" ht="13.5">
      <c r="A115" s="19">
        <v>110</v>
      </c>
      <c r="B115" s="53" t="s">
        <v>352</v>
      </c>
      <c r="C115" s="15" t="s">
        <v>255</v>
      </c>
      <c r="D115" s="39" t="s">
        <v>340</v>
      </c>
      <c r="E115" s="39" t="s">
        <v>50</v>
      </c>
      <c r="F115" s="40">
        <v>1189.48</v>
      </c>
      <c r="G115" s="39" t="s">
        <v>17</v>
      </c>
      <c r="H115" s="39" t="s">
        <v>353</v>
      </c>
      <c r="I115" s="39" t="s">
        <v>354</v>
      </c>
      <c r="J115" s="31"/>
    </row>
    <row r="116" spans="1:10" ht="13.5">
      <c r="A116" s="19">
        <v>111</v>
      </c>
      <c r="B116" s="53" t="s">
        <v>355</v>
      </c>
      <c r="C116" s="15" t="s">
        <v>84</v>
      </c>
      <c r="D116" s="39" t="s">
        <v>340</v>
      </c>
      <c r="E116" s="39" t="s">
        <v>50</v>
      </c>
      <c r="F116" s="31">
        <v>1367.64</v>
      </c>
      <c r="G116" s="39" t="s">
        <v>17</v>
      </c>
      <c r="H116" s="39" t="s">
        <v>356</v>
      </c>
      <c r="I116" s="39" t="s">
        <v>357</v>
      </c>
      <c r="J116" s="31"/>
    </row>
    <row r="117" spans="1:10" ht="13.5">
      <c r="A117" s="19">
        <v>112</v>
      </c>
      <c r="B117" s="53" t="s">
        <v>358</v>
      </c>
      <c r="C117" s="15" t="s">
        <v>156</v>
      </c>
      <c r="D117" s="39" t="s">
        <v>340</v>
      </c>
      <c r="E117" s="39" t="s">
        <v>23</v>
      </c>
      <c r="F117" s="40">
        <v>2205.21</v>
      </c>
      <c r="G117" s="39" t="s">
        <v>17</v>
      </c>
      <c r="H117" s="39" t="s">
        <v>359</v>
      </c>
      <c r="I117" s="39" t="s">
        <v>360</v>
      </c>
      <c r="J117" s="31"/>
    </row>
    <row r="118" spans="1:10" ht="22.5">
      <c r="A118" s="19">
        <v>113</v>
      </c>
      <c r="B118" s="53" t="s">
        <v>361</v>
      </c>
      <c r="C118" s="15" t="s">
        <v>247</v>
      </c>
      <c r="D118" s="39" t="s">
        <v>336</v>
      </c>
      <c r="E118" s="39" t="s">
        <v>34</v>
      </c>
      <c r="F118" s="40">
        <v>993.24</v>
      </c>
      <c r="G118" s="39" t="s">
        <v>362</v>
      </c>
      <c r="H118" s="39" t="s">
        <v>119</v>
      </c>
      <c r="I118" s="39" t="s">
        <v>87</v>
      </c>
      <c r="J118" s="31"/>
    </row>
    <row r="119" spans="1:10" ht="13.5">
      <c r="A119" s="19">
        <v>114</v>
      </c>
      <c r="B119" s="53" t="s">
        <v>363</v>
      </c>
      <c r="C119" s="15" t="s">
        <v>178</v>
      </c>
      <c r="D119" s="39" t="s">
        <v>364</v>
      </c>
      <c r="E119" s="39" t="s">
        <v>34</v>
      </c>
      <c r="F119" s="40">
        <v>993.24</v>
      </c>
      <c r="G119" s="39" t="s">
        <v>365</v>
      </c>
      <c r="H119" s="39" t="s">
        <v>366</v>
      </c>
      <c r="I119" s="39" t="s">
        <v>87</v>
      </c>
      <c r="J119" s="31"/>
    </row>
    <row r="120" spans="1:10" ht="22.5">
      <c r="A120" s="19">
        <v>115</v>
      </c>
      <c r="B120" s="53" t="s">
        <v>367</v>
      </c>
      <c r="C120" s="15" t="s">
        <v>156</v>
      </c>
      <c r="D120" s="39" t="s">
        <v>340</v>
      </c>
      <c r="E120" s="39" t="s">
        <v>50</v>
      </c>
      <c r="F120" s="31">
        <v>1324.33</v>
      </c>
      <c r="G120" s="39" t="s">
        <v>368</v>
      </c>
      <c r="H120" s="39" t="s">
        <v>333</v>
      </c>
      <c r="I120" s="39" t="s">
        <v>334</v>
      </c>
      <c r="J120" s="31"/>
    </row>
    <row r="121" spans="1:10" ht="22.5">
      <c r="A121" s="19">
        <v>116</v>
      </c>
      <c r="B121" s="53" t="s">
        <v>369</v>
      </c>
      <c r="C121" s="15" t="s">
        <v>123</v>
      </c>
      <c r="D121" s="39" t="s">
        <v>340</v>
      </c>
      <c r="E121" s="39" t="s">
        <v>50</v>
      </c>
      <c r="F121" s="31">
        <v>1324.33</v>
      </c>
      <c r="G121" s="39" t="s">
        <v>362</v>
      </c>
      <c r="H121" s="39" t="s">
        <v>370</v>
      </c>
      <c r="I121" s="39" t="s">
        <v>371</v>
      </c>
      <c r="J121" s="31"/>
    </row>
    <row r="122" spans="1:10" ht="13.5">
      <c r="A122" s="19">
        <v>117</v>
      </c>
      <c r="B122" s="53" t="s">
        <v>372</v>
      </c>
      <c r="C122" s="15" t="s">
        <v>156</v>
      </c>
      <c r="D122" s="39" t="s">
        <v>340</v>
      </c>
      <c r="E122" s="39" t="s">
        <v>23</v>
      </c>
      <c r="F122" s="40">
        <v>2205.21</v>
      </c>
      <c r="G122" s="39" t="s">
        <v>373</v>
      </c>
      <c r="H122" s="39" t="s">
        <v>374</v>
      </c>
      <c r="I122" s="39" t="s">
        <v>106</v>
      </c>
      <c r="J122" s="31"/>
    </row>
    <row r="123" spans="1:10" ht="13.5">
      <c r="A123" s="19">
        <v>118</v>
      </c>
      <c r="B123" s="53" t="s">
        <v>375</v>
      </c>
      <c r="C123" s="15" t="s">
        <v>108</v>
      </c>
      <c r="D123" s="39" t="s">
        <v>340</v>
      </c>
      <c r="E123" s="39" t="s">
        <v>100</v>
      </c>
      <c r="F123" s="31">
        <v>1158.04</v>
      </c>
      <c r="G123" s="39" t="s">
        <v>376</v>
      </c>
      <c r="H123" s="39" t="s">
        <v>377</v>
      </c>
      <c r="I123" s="39" t="s">
        <v>378</v>
      </c>
      <c r="J123" s="31"/>
    </row>
    <row r="124" spans="1:10" ht="13.5">
      <c r="A124" s="19">
        <v>119</v>
      </c>
      <c r="B124" s="53" t="s">
        <v>379</v>
      </c>
      <c r="C124" s="15" t="s">
        <v>156</v>
      </c>
      <c r="D124" s="39" t="s">
        <v>340</v>
      </c>
      <c r="E124" s="39" t="s">
        <v>50</v>
      </c>
      <c r="F124" s="40">
        <v>1324.33</v>
      </c>
      <c r="G124" s="39" t="s">
        <v>17</v>
      </c>
      <c r="H124" s="39" t="s">
        <v>366</v>
      </c>
      <c r="I124" s="39" t="s">
        <v>115</v>
      </c>
      <c r="J124" s="31"/>
    </row>
    <row r="125" spans="1:10" ht="13.5">
      <c r="A125" s="19">
        <v>120</v>
      </c>
      <c r="B125" s="53" t="s">
        <v>380</v>
      </c>
      <c r="C125" s="15" t="s">
        <v>156</v>
      </c>
      <c r="D125" s="39" t="s">
        <v>340</v>
      </c>
      <c r="E125" s="39" t="s">
        <v>50</v>
      </c>
      <c r="F125" s="31">
        <v>1367.64</v>
      </c>
      <c r="G125" s="39" t="s">
        <v>17</v>
      </c>
      <c r="H125" s="39" t="s">
        <v>381</v>
      </c>
      <c r="I125" s="39" t="s">
        <v>357</v>
      </c>
      <c r="J125" s="31"/>
    </row>
    <row r="126" spans="1:10" ht="22.5">
      <c r="A126" s="19">
        <v>121</v>
      </c>
      <c r="B126" s="53" t="s">
        <v>382</v>
      </c>
      <c r="C126" s="15" t="s">
        <v>127</v>
      </c>
      <c r="D126" s="39" t="s">
        <v>340</v>
      </c>
      <c r="E126" s="39" t="s">
        <v>34</v>
      </c>
      <c r="F126" s="40">
        <v>1772.01</v>
      </c>
      <c r="G126" s="39" t="s">
        <v>17</v>
      </c>
      <c r="H126" s="39" t="s">
        <v>383</v>
      </c>
      <c r="I126" s="39" t="s">
        <v>384</v>
      </c>
      <c r="J126" s="31"/>
    </row>
    <row r="127" spans="1:10" ht="13.5">
      <c r="A127" s="19">
        <v>122</v>
      </c>
      <c r="B127" s="53" t="s">
        <v>385</v>
      </c>
      <c r="C127" s="15" t="s">
        <v>123</v>
      </c>
      <c r="D127" s="39" t="s">
        <v>340</v>
      </c>
      <c r="E127" s="39" t="s">
        <v>50</v>
      </c>
      <c r="F127" s="31">
        <v>1336.2</v>
      </c>
      <c r="G127" s="39" t="s">
        <v>17</v>
      </c>
      <c r="H127" s="39" t="s">
        <v>386</v>
      </c>
      <c r="I127" s="39" t="s">
        <v>387</v>
      </c>
      <c r="J127" s="31"/>
    </row>
    <row r="128" spans="1:10" ht="13.5">
      <c r="A128" s="19">
        <v>123</v>
      </c>
      <c r="B128" s="53" t="s">
        <v>388</v>
      </c>
      <c r="C128" s="15" t="s">
        <v>117</v>
      </c>
      <c r="D128" s="39" t="s">
        <v>389</v>
      </c>
      <c r="E128" s="39" t="s">
        <v>23</v>
      </c>
      <c r="F128" s="31">
        <v>1679.58</v>
      </c>
      <c r="G128" s="39" t="s">
        <v>35</v>
      </c>
      <c r="H128" s="39" t="s">
        <v>275</v>
      </c>
      <c r="I128" s="39" t="s">
        <v>390</v>
      </c>
      <c r="J128" s="31"/>
    </row>
    <row r="129" spans="1:10" ht="22.5">
      <c r="A129" s="19">
        <v>124</v>
      </c>
      <c r="B129" s="19" t="s">
        <v>391</v>
      </c>
      <c r="C129" s="15" t="s">
        <v>147</v>
      </c>
      <c r="D129" s="39" t="s">
        <v>392</v>
      </c>
      <c r="E129" s="30">
        <v>50000</v>
      </c>
      <c r="F129" s="32">
        <v>870</v>
      </c>
      <c r="G129" s="39" t="s">
        <v>362</v>
      </c>
      <c r="H129" s="14" t="s">
        <v>393</v>
      </c>
      <c r="I129" s="31" t="s">
        <v>394</v>
      </c>
      <c r="J129" s="31"/>
    </row>
    <row r="130" spans="1:10" ht="13.5">
      <c r="A130" s="19">
        <v>125</v>
      </c>
      <c r="B130" s="19" t="s">
        <v>395</v>
      </c>
      <c r="C130" s="15" t="s">
        <v>84</v>
      </c>
      <c r="D130" s="39" t="s">
        <v>392</v>
      </c>
      <c r="E130" s="30">
        <v>50000</v>
      </c>
      <c r="F130" s="31">
        <v>1637.29</v>
      </c>
      <c r="G130" s="31" t="s">
        <v>24</v>
      </c>
      <c r="H130" s="14" t="s">
        <v>396</v>
      </c>
      <c r="I130" s="31" t="s">
        <v>397</v>
      </c>
      <c r="J130" s="31"/>
    </row>
    <row r="131" spans="1:10" ht="22.5">
      <c r="A131" s="19">
        <v>126</v>
      </c>
      <c r="B131" s="19" t="s">
        <v>398</v>
      </c>
      <c r="C131" s="15" t="s">
        <v>113</v>
      </c>
      <c r="D131" s="39" t="s">
        <v>392</v>
      </c>
      <c r="E131" s="30">
        <v>30000</v>
      </c>
      <c r="F131" s="32">
        <v>5045.84</v>
      </c>
      <c r="G131" s="31" t="s">
        <v>24</v>
      </c>
      <c r="H131" s="14" t="s">
        <v>399</v>
      </c>
      <c r="I131" s="14" t="s">
        <v>400</v>
      </c>
      <c r="J131" s="31"/>
    </row>
    <row r="132" spans="1:10" ht="22.5">
      <c r="A132" s="19">
        <v>127</v>
      </c>
      <c r="B132" s="19" t="s">
        <v>401</v>
      </c>
      <c r="C132" s="15" t="s">
        <v>84</v>
      </c>
      <c r="D132" s="39" t="s">
        <v>392</v>
      </c>
      <c r="E132" s="30">
        <v>20000</v>
      </c>
      <c r="F132" s="32">
        <v>3144.42</v>
      </c>
      <c r="G132" s="31" t="s">
        <v>24</v>
      </c>
      <c r="H132" s="14" t="s">
        <v>399</v>
      </c>
      <c r="I132" s="14" t="s">
        <v>402</v>
      </c>
      <c r="J132" s="31"/>
    </row>
    <row r="133" spans="1:10" ht="22.5">
      <c r="A133" s="19">
        <v>128</v>
      </c>
      <c r="B133" s="19" t="s">
        <v>403</v>
      </c>
      <c r="C133" s="15" t="s">
        <v>147</v>
      </c>
      <c r="D133" s="39" t="s">
        <v>392</v>
      </c>
      <c r="E133" s="30">
        <v>30000</v>
      </c>
      <c r="F133" s="32">
        <v>5042.27</v>
      </c>
      <c r="G133" s="31" t="s">
        <v>24</v>
      </c>
      <c r="H133" s="14" t="s">
        <v>404</v>
      </c>
      <c r="I133" s="14" t="s">
        <v>405</v>
      </c>
      <c r="J133" s="31"/>
    </row>
    <row r="134" spans="1:10" ht="22.5">
      <c r="A134" s="19">
        <v>129</v>
      </c>
      <c r="B134" s="19" t="s">
        <v>406</v>
      </c>
      <c r="C134" s="15" t="s">
        <v>84</v>
      </c>
      <c r="D134" s="39" t="s">
        <v>392</v>
      </c>
      <c r="E134" s="30">
        <v>40000</v>
      </c>
      <c r="F134" s="32">
        <v>6418.89</v>
      </c>
      <c r="G134" s="31" t="s">
        <v>24</v>
      </c>
      <c r="H134" s="14" t="s">
        <v>407</v>
      </c>
      <c r="I134" s="14" t="s">
        <v>408</v>
      </c>
      <c r="J134" s="31"/>
    </row>
    <row r="135" spans="1:10" ht="22.5">
      <c r="A135" s="19">
        <v>130</v>
      </c>
      <c r="B135" s="19" t="s">
        <v>409</v>
      </c>
      <c r="C135" s="15" t="s">
        <v>410</v>
      </c>
      <c r="D135" s="39" t="s">
        <v>392</v>
      </c>
      <c r="E135" s="30">
        <v>30000</v>
      </c>
      <c r="F135" s="32">
        <v>5046.03</v>
      </c>
      <c r="G135" s="31" t="s">
        <v>24</v>
      </c>
      <c r="H135" s="14" t="s">
        <v>411</v>
      </c>
      <c r="I135" s="14" t="s">
        <v>412</v>
      </c>
      <c r="J135" s="31"/>
    </row>
    <row r="136" spans="1:10" ht="22.5">
      <c r="A136" s="19">
        <v>131</v>
      </c>
      <c r="B136" s="19" t="s">
        <v>413</v>
      </c>
      <c r="C136" s="15" t="s">
        <v>84</v>
      </c>
      <c r="D136" s="39" t="s">
        <v>392</v>
      </c>
      <c r="E136" s="30">
        <v>30000</v>
      </c>
      <c r="F136" s="32">
        <v>5037.98</v>
      </c>
      <c r="G136" s="31" t="s">
        <v>24</v>
      </c>
      <c r="H136" s="14" t="s">
        <v>414</v>
      </c>
      <c r="I136" s="14" t="s">
        <v>415</v>
      </c>
      <c r="J136" s="31"/>
    </row>
    <row r="137" spans="1:10" ht="22.5">
      <c r="A137" s="19">
        <v>132</v>
      </c>
      <c r="B137" s="19" t="s">
        <v>416</v>
      </c>
      <c r="C137" s="15" t="s">
        <v>89</v>
      </c>
      <c r="D137" s="39" t="s">
        <v>392</v>
      </c>
      <c r="E137" s="30">
        <v>20000</v>
      </c>
      <c r="F137" s="32">
        <v>3364.04</v>
      </c>
      <c r="G137" s="31" t="s">
        <v>24</v>
      </c>
      <c r="H137" s="14" t="s">
        <v>411</v>
      </c>
      <c r="I137" s="14" t="s">
        <v>417</v>
      </c>
      <c r="J137" s="31"/>
    </row>
    <row r="138" spans="1:10" ht="22.5">
      <c r="A138" s="19">
        <v>133</v>
      </c>
      <c r="B138" s="34" t="s">
        <v>418</v>
      </c>
      <c r="C138" s="15" t="s">
        <v>89</v>
      </c>
      <c r="D138" s="34" t="s">
        <v>419</v>
      </c>
      <c r="E138" s="39">
        <v>30000</v>
      </c>
      <c r="F138" s="40">
        <v>1323.12</v>
      </c>
      <c r="G138" s="34" t="s">
        <v>66</v>
      </c>
      <c r="H138" s="34" t="s">
        <v>420</v>
      </c>
      <c r="I138" s="34" t="s">
        <v>421</v>
      </c>
      <c r="J138" s="31"/>
    </row>
    <row r="139" spans="1:10" ht="22.5">
      <c r="A139" s="19">
        <v>134</v>
      </c>
      <c r="B139" s="34" t="s">
        <v>422</v>
      </c>
      <c r="C139" s="15" t="s">
        <v>169</v>
      </c>
      <c r="D139" s="34" t="s">
        <v>419</v>
      </c>
      <c r="E139" s="39">
        <v>50000</v>
      </c>
      <c r="F139" s="40">
        <v>2205.21</v>
      </c>
      <c r="G139" s="34" t="s">
        <v>66</v>
      </c>
      <c r="H139" s="34" t="s">
        <v>423</v>
      </c>
      <c r="I139" s="34" t="s">
        <v>421</v>
      </c>
      <c r="J139" s="31"/>
    </row>
    <row r="140" spans="1:10" ht="13.5">
      <c r="A140" s="19">
        <v>135</v>
      </c>
      <c r="B140" s="31" t="s">
        <v>424</v>
      </c>
      <c r="C140" s="15" t="s">
        <v>149</v>
      </c>
      <c r="D140" s="34" t="s">
        <v>419</v>
      </c>
      <c r="E140" s="30">
        <v>50000</v>
      </c>
      <c r="F140" s="32">
        <v>549.79</v>
      </c>
      <c r="G140" s="31" t="s">
        <v>17</v>
      </c>
      <c r="H140" s="34" t="s">
        <v>425</v>
      </c>
      <c r="I140" s="34" t="s">
        <v>426</v>
      </c>
      <c r="J140" s="31"/>
    </row>
    <row r="141" spans="1:10" ht="13.5">
      <c r="A141" s="19">
        <v>136</v>
      </c>
      <c r="B141" s="34" t="s">
        <v>427</v>
      </c>
      <c r="C141" s="15" t="s">
        <v>156</v>
      </c>
      <c r="D141" s="39" t="s">
        <v>428</v>
      </c>
      <c r="E141" s="39">
        <v>30000</v>
      </c>
      <c r="F141" s="31">
        <v>993.24</v>
      </c>
      <c r="G141" s="34" t="s">
        <v>17</v>
      </c>
      <c r="H141" s="34" t="s">
        <v>429</v>
      </c>
      <c r="I141" s="34" t="s">
        <v>430</v>
      </c>
      <c r="J141" s="31"/>
    </row>
    <row r="142" spans="1:10" ht="13.5">
      <c r="A142" s="19">
        <v>137</v>
      </c>
      <c r="B142" s="34" t="s">
        <v>431</v>
      </c>
      <c r="C142" s="15" t="s">
        <v>123</v>
      </c>
      <c r="D142" s="39" t="s">
        <v>428</v>
      </c>
      <c r="E142" s="39">
        <v>50000</v>
      </c>
      <c r="F142" s="40">
        <v>2857.7</v>
      </c>
      <c r="G142" s="34" t="s">
        <v>66</v>
      </c>
      <c r="H142" s="54">
        <v>43438</v>
      </c>
      <c r="I142" s="34" t="s">
        <v>432</v>
      </c>
      <c r="J142" s="31"/>
    </row>
    <row r="143" spans="1:10" ht="13.5">
      <c r="A143" s="19">
        <v>138</v>
      </c>
      <c r="B143" s="20" t="s">
        <v>433</v>
      </c>
      <c r="C143" s="15" t="s">
        <v>108</v>
      </c>
      <c r="D143" s="16" t="s">
        <v>434</v>
      </c>
      <c r="E143" s="16" t="s">
        <v>23</v>
      </c>
      <c r="F143" s="31">
        <v>1655.41</v>
      </c>
      <c r="G143" s="16" t="s">
        <v>66</v>
      </c>
      <c r="H143" s="16" t="s">
        <v>435</v>
      </c>
      <c r="I143" s="16" t="s">
        <v>87</v>
      </c>
      <c r="J143" s="31"/>
    </row>
    <row r="144" spans="1:10" ht="13.5">
      <c r="A144" s="19">
        <v>139</v>
      </c>
      <c r="B144" s="20" t="s">
        <v>436</v>
      </c>
      <c r="C144" s="15" t="s">
        <v>162</v>
      </c>
      <c r="D144" s="16" t="s">
        <v>434</v>
      </c>
      <c r="E144" s="16" t="s">
        <v>23</v>
      </c>
      <c r="F144" s="31">
        <v>1655.41</v>
      </c>
      <c r="G144" s="16" t="s">
        <v>437</v>
      </c>
      <c r="H144" s="16" t="s">
        <v>438</v>
      </c>
      <c r="I144" s="16" t="s">
        <v>439</v>
      </c>
      <c r="J144" s="31"/>
    </row>
    <row r="145" spans="1:10" ht="13.5">
      <c r="A145" s="19">
        <v>140</v>
      </c>
      <c r="B145" s="20" t="s">
        <v>440</v>
      </c>
      <c r="C145" s="15" t="s">
        <v>127</v>
      </c>
      <c r="D145" s="16" t="s">
        <v>434</v>
      </c>
      <c r="E145" s="16" t="s">
        <v>50</v>
      </c>
      <c r="F145" s="17">
        <v>1764.17</v>
      </c>
      <c r="G145" s="16" t="s">
        <v>441</v>
      </c>
      <c r="H145" s="16" t="s">
        <v>442</v>
      </c>
      <c r="I145" s="16" t="s">
        <v>236</v>
      </c>
      <c r="J145" s="31"/>
    </row>
    <row r="146" spans="1:10" ht="13.5">
      <c r="A146" s="19">
        <v>141</v>
      </c>
      <c r="B146" s="20" t="s">
        <v>443</v>
      </c>
      <c r="C146" s="15" t="s">
        <v>84</v>
      </c>
      <c r="D146" s="16" t="s">
        <v>434</v>
      </c>
      <c r="E146" s="16" t="s">
        <v>23</v>
      </c>
      <c r="F146" s="31">
        <v>2205.21</v>
      </c>
      <c r="G146" s="16" t="s">
        <v>75</v>
      </c>
      <c r="H146" s="16" t="s">
        <v>444</v>
      </c>
      <c r="I146" s="16" t="s">
        <v>236</v>
      </c>
      <c r="J146" s="31"/>
    </row>
    <row r="147" spans="1:10" ht="13.5">
      <c r="A147" s="19">
        <v>142</v>
      </c>
      <c r="B147" s="20" t="s">
        <v>445</v>
      </c>
      <c r="C147" s="15" t="s">
        <v>123</v>
      </c>
      <c r="D147" s="16" t="s">
        <v>446</v>
      </c>
      <c r="E147" s="16" t="s">
        <v>50</v>
      </c>
      <c r="F147" s="31">
        <v>1764.17</v>
      </c>
      <c r="G147" s="16" t="s">
        <v>447</v>
      </c>
      <c r="H147" s="16" t="s">
        <v>448</v>
      </c>
      <c r="I147" s="16" t="s">
        <v>449</v>
      </c>
      <c r="J147" s="31"/>
    </row>
    <row r="148" spans="1:10" ht="13.5">
      <c r="A148" s="19">
        <v>143</v>
      </c>
      <c r="B148" s="20" t="s">
        <v>450</v>
      </c>
      <c r="C148" s="15" t="s">
        <v>212</v>
      </c>
      <c r="D148" s="16" t="s">
        <v>446</v>
      </c>
      <c r="E148" s="16" t="s">
        <v>23</v>
      </c>
      <c r="F148" s="17">
        <v>1812.5</v>
      </c>
      <c r="G148" s="16" t="s">
        <v>279</v>
      </c>
      <c r="H148" s="16" t="s">
        <v>36</v>
      </c>
      <c r="I148" s="16" t="s">
        <v>451</v>
      </c>
      <c r="J148" s="31"/>
    </row>
    <row r="149" spans="1:10" ht="13.5">
      <c r="A149" s="19">
        <v>144</v>
      </c>
      <c r="B149" s="20" t="s">
        <v>452</v>
      </c>
      <c r="C149" s="15" t="s">
        <v>123</v>
      </c>
      <c r="D149" s="16" t="s">
        <v>446</v>
      </c>
      <c r="E149" s="16" t="s">
        <v>23</v>
      </c>
      <c r="F149" s="17">
        <v>2205.21</v>
      </c>
      <c r="G149" s="16" t="s">
        <v>75</v>
      </c>
      <c r="H149" s="16" t="s">
        <v>453</v>
      </c>
      <c r="I149" s="16" t="s">
        <v>236</v>
      </c>
      <c r="J149" s="31"/>
    </row>
    <row r="150" spans="1:10" ht="13.5">
      <c r="A150" s="19">
        <v>145</v>
      </c>
      <c r="B150" s="20" t="s">
        <v>454</v>
      </c>
      <c r="C150" s="15" t="s">
        <v>99</v>
      </c>
      <c r="D150" s="16" t="s">
        <v>446</v>
      </c>
      <c r="E150" s="16" t="s">
        <v>34</v>
      </c>
      <c r="F150" s="17">
        <v>1004.12</v>
      </c>
      <c r="G150" s="16" t="s">
        <v>75</v>
      </c>
      <c r="H150" s="16" t="s">
        <v>455</v>
      </c>
      <c r="I150" s="16" t="s">
        <v>456</v>
      </c>
      <c r="J150" s="31"/>
    </row>
    <row r="151" spans="1:10" ht="13.5">
      <c r="A151" s="19">
        <v>146</v>
      </c>
      <c r="B151" s="20" t="s">
        <v>457</v>
      </c>
      <c r="C151" s="15" t="s">
        <v>147</v>
      </c>
      <c r="D151" s="16" t="s">
        <v>458</v>
      </c>
      <c r="E151" s="16" t="s">
        <v>34</v>
      </c>
      <c r="F151" s="17">
        <v>993.24</v>
      </c>
      <c r="G151" s="16" t="s">
        <v>17</v>
      </c>
      <c r="H151" s="16" t="s">
        <v>459</v>
      </c>
      <c r="I151" s="16" t="s">
        <v>439</v>
      </c>
      <c r="J151" s="31"/>
    </row>
    <row r="152" spans="1:10" ht="13.5">
      <c r="A152" s="19">
        <v>147</v>
      </c>
      <c r="B152" s="20" t="s">
        <v>460</v>
      </c>
      <c r="C152" s="15" t="s">
        <v>108</v>
      </c>
      <c r="D152" s="16" t="s">
        <v>458</v>
      </c>
      <c r="E152" s="16" t="s">
        <v>461</v>
      </c>
      <c r="F152" s="40">
        <v>1958.11</v>
      </c>
      <c r="G152" s="16" t="s">
        <v>17</v>
      </c>
      <c r="H152" s="20" t="s">
        <v>444</v>
      </c>
      <c r="I152" s="39" t="s">
        <v>462</v>
      </c>
      <c r="J152" s="31"/>
    </row>
    <row r="153" spans="1:10" ht="13.5">
      <c r="A153" s="19">
        <v>148</v>
      </c>
      <c r="B153" s="20" t="s">
        <v>463</v>
      </c>
      <c r="C153" s="15" t="s">
        <v>99</v>
      </c>
      <c r="D153" s="16" t="s">
        <v>458</v>
      </c>
      <c r="E153" s="16" t="s">
        <v>34</v>
      </c>
      <c r="F153" s="31">
        <v>993.24</v>
      </c>
      <c r="G153" s="16" t="s">
        <v>66</v>
      </c>
      <c r="H153" s="20" t="s">
        <v>275</v>
      </c>
      <c r="I153" s="39" t="s">
        <v>87</v>
      </c>
      <c r="J153" s="31"/>
    </row>
    <row r="154" spans="1:10" ht="13.5">
      <c r="A154" s="19">
        <v>149</v>
      </c>
      <c r="B154" s="20" t="s">
        <v>464</v>
      </c>
      <c r="C154" s="15" t="s">
        <v>147</v>
      </c>
      <c r="D154" s="16" t="s">
        <v>434</v>
      </c>
      <c r="E154" s="16" t="s">
        <v>34</v>
      </c>
      <c r="F154" s="40">
        <v>1323.12</v>
      </c>
      <c r="G154" s="16" t="s">
        <v>157</v>
      </c>
      <c r="H154" s="20" t="s">
        <v>465</v>
      </c>
      <c r="I154" s="16" t="s">
        <v>236</v>
      </c>
      <c r="J154" s="31"/>
    </row>
    <row r="155" spans="1:10" ht="13.5">
      <c r="A155" s="19">
        <v>150</v>
      </c>
      <c r="B155" s="20" t="s">
        <v>466</v>
      </c>
      <c r="C155" s="15" t="s">
        <v>467</v>
      </c>
      <c r="D155" s="16" t="s">
        <v>458</v>
      </c>
      <c r="E155" s="16" t="s">
        <v>23</v>
      </c>
      <c r="F155" s="40">
        <v>3698.12</v>
      </c>
      <c r="G155" s="16" t="s">
        <v>24</v>
      </c>
      <c r="H155" s="20" t="s">
        <v>134</v>
      </c>
      <c r="I155" s="39" t="s">
        <v>468</v>
      </c>
      <c r="J155" s="31"/>
    </row>
    <row r="156" spans="1:10" ht="13.5">
      <c r="A156" s="19">
        <v>151</v>
      </c>
      <c r="B156" s="20" t="s">
        <v>469</v>
      </c>
      <c r="C156" s="15" t="s">
        <v>127</v>
      </c>
      <c r="D156" s="16" t="s">
        <v>434</v>
      </c>
      <c r="E156" s="16" t="s">
        <v>34</v>
      </c>
      <c r="F156" s="40">
        <v>2221.6</v>
      </c>
      <c r="G156" s="16" t="s">
        <v>75</v>
      </c>
      <c r="H156" s="20" t="s">
        <v>134</v>
      </c>
      <c r="I156" s="39" t="s">
        <v>371</v>
      </c>
      <c r="J156" s="31"/>
    </row>
    <row r="157" spans="1:10" ht="13.5">
      <c r="A157" s="19">
        <v>152</v>
      </c>
      <c r="B157" s="20" t="s">
        <v>470</v>
      </c>
      <c r="C157" s="15" t="s">
        <v>123</v>
      </c>
      <c r="D157" s="16" t="s">
        <v>458</v>
      </c>
      <c r="E157" s="16" t="s">
        <v>50</v>
      </c>
      <c r="F157" s="40">
        <v>3088.5</v>
      </c>
      <c r="G157" s="16" t="s">
        <v>24</v>
      </c>
      <c r="H157" s="20" t="s">
        <v>275</v>
      </c>
      <c r="I157" s="39" t="s">
        <v>468</v>
      </c>
      <c r="J157" s="31"/>
    </row>
    <row r="158" spans="1:10" ht="13.5">
      <c r="A158" s="19">
        <v>153</v>
      </c>
      <c r="B158" s="20" t="s">
        <v>471</v>
      </c>
      <c r="C158" s="15" t="s">
        <v>99</v>
      </c>
      <c r="D158" s="16" t="s">
        <v>458</v>
      </c>
      <c r="E158" s="16" t="s">
        <v>23</v>
      </c>
      <c r="F158" s="40">
        <v>3933.11</v>
      </c>
      <c r="G158" s="16" t="s">
        <v>24</v>
      </c>
      <c r="H158" s="20" t="s">
        <v>134</v>
      </c>
      <c r="I158" s="39" t="s">
        <v>371</v>
      </c>
      <c r="J158" s="31"/>
    </row>
    <row r="159" spans="1:10" ht="13.5">
      <c r="A159" s="19">
        <v>154</v>
      </c>
      <c r="B159" s="20" t="s">
        <v>472</v>
      </c>
      <c r="C159" s="15" t="s">
        <v>473</v>
      </c>
      <c r="D159" s="16" t="s">
        <v>458</v>
      </c>
      <c r="E159" s="16" t="s">
        <v>23</v>
      </c>
      <c r="F159" s="40">
        <v>3939.15</v>
      </c>
      <c r="G159" s="16" t="s">
        <v>24</v>
      </c>
      <c r="H159" s="20" t="s">
        <v>275</v>
      </c>
      <c r="I159" s="39" t="s">
        <v>371</v>
      </c>
      <c r="J159" s="31"/>
    </row>
    <row r="160" spans="1:10" ht="13.5">
      <c r="A160" s="19">
        <v>155</v>
      </c>
      <c r="B160" s="20" t="s">
        <v>474</v>
      </c>
      <c r="C160" s="15" t="s">
        <v>127</v>
      </c>
      <c r="D160" s="20" t="s">
        <v>475</v>
      </c>
      <c r="E160" s="20" t="s">
        <v>100</v>
      </c>
      <c r="F160" s="21">
        <v>754</v>
      </c>
      <c r="G160" s="20" t="s">
        <v>157</v>
      </c>
      <c r="H160" s="20" t="s">
        <v>476</v>
      </c>
      <c r="I160" s="20" t="s">
        <v>477</v>
      </c>
      <c r="J160" s="31"/>
    </row>
    <row r="161" spans="1:10" ht="13.5">
      <c r="A161" s="19">
        <v>156</v>
      </c>
      <c r="B161" s="20" t="s">
        <v>478</v>
      </c>
      <c r="C161" s="15" t="s">
        <v>127</v>
      </c>
      <c r="D161" s="20" t="s">
        <v>475</v>
      </c>
      <c r="E161" s="20" t="s">
        <v>100</v>
      </c>
      <c r="F161" s="31">
        <v>882.08</v>
      </c>
      <c r="G161" s="20" t="s">
        <v>75</v>
      </c>
      <c r="H161" s="20" t="s">
        <v>476</v>
      </c>
      <c r="I161" s="20" t="s">
        <v>236</v>
      </c>
      <c r="J161" s="31"/>
    </row>
    <row r="162" spans="1:10" ht="13.5">
      <c r="A162" s="19">
        <v>157</v>
      </c>
      <c r="B162" s="20" t="s">
        <v>479</v>
      </c>
      <c r="C162" s="15" t="s">
        <v>123</v>
      </c>
      <c r="D162" s="20" t="s">
        <v>480</v>
      </c>
      <c r="E162" s="20" t="s">
        <v>100</v>
      </c>
      <c r="F162" s="21">
        <v>882.08</v>
      </c>
      <c r="G162" s="20" t="s">
        <v>24</v>
      </c>
      <c r="H162" s="20" t="s">
        <v>476</v>
      </c>
      <c r="I162" s="20" t="s">
        <v>236</v>
      </c>
      <c r="J162" s="31"/>
    </row>
    <row r="163" spans="1:10" ht="13.5">
      <c r="A163" s="19">
        <v>158</v>
      </c>
      <c r="B163" s="20" t="s">
        <v>481</v>
      </c>
      <c r="C163" s="15" t="s">
        <v>156</v>
      </c>
      <c r="D163" s="20" t="s">
        <v>480</v>
      </c>
      <c r="E163" s="20" t="s">
        <v>100</v>
      </c>
      <c r="F163" s="31">
        <v>849.11</v>
      </c>
      <c r="G163" s="20" t="s">
        <v>75</v>
      </c>
      <c r="H163" s="20" t="s">
        <v>476</v>
      </c>
      <c r="I163" s="20" t="s">
        <v>236</v>
      </c>
      <c r="J163" s="31"/>
    </row>
    <row r="164" spans="1:10" ht="13.5">
      <c r="A164" s="19">
        <v>159</v>
      </c>
      <c r="B164" s="20" t="s">
        <v>482</v>
      </c>
      <c r="C164" s="15" t="s">
        <v>156</v>
      </c>
      <c r="D164" s="20" t="s">
        <v>480</v>
      </c>
      <c r="E164" s="20">
        <v>20000</v>
      </c>
      <c r="F164" s="21">
        <v>882.08</v>
      </c>
      <c r="G164" s="20" t="s">
        <v>24</v>
      </c>
      <c r="H164" s="20">
        <v>20171218</v>
      </c>
      <c r="I164" s="20" t="s">
        <v>236</v>
      </c>
      <c r="J164" s="31"/>
    </row>
    <row r="165" spans="1:10" ht="13.5">
      <c r="A165" s="19">
        <v>160</v>
      </c>
      <c r="B165" s="20" t="s">
        <v>483</v>
      </c>
      <c r="C165" s="15" t="s">
        <v>84</v>
      </c>
      <c r="D165" s="20" t="s">
        <v>480</v>
      </c>
      <c r="E165" s="20">
        <v>20000</v>
      </c>
      <c r="F165" s="31">
        <v>882.08</v>
      </c>
      <c r="G165" s="20" t="s">
        <v>17</v>
      </c>
      <c r="H165" s="20">
        <v>20171218</v>
      </c>
      <c r="I165" s="20" t="s">
        <v>236</v>
      </c>
      <c r="J165" s="31"/>
    </row>
    <row r="166" spans="1:10" ht="13.5">
      <c r="A166" s="19">
        <v>161</v>
      </c>
      <c r="B166" s="20" t="s">
        <v>484</v>
      </c>
      <c r="C166" s="15" t="s">
        <v>169</v>
      </c>
      <c r="D166" s="20" t="s">
        <v>480</v>
      </c>
      <c r="E166" s="20">
        <v>20000</v>
      </c>
      <c r="F166" s="31">
        <v>882.08</v>
      </c>
      <c r="G166" s="20" t="s">
        <v>17</v>
      </c>
      <c r="H166" s="20">
        <v>20171218</v>
      </c>
      <c r="I166" s="20" t="s">
        <v>236</v>
      </c>
      <c r="J166" s="31"/>
    </row>
    <row r="167" spans="1:10" ht="13.5">
      <c r="A167" s="19">
        <v>162</v>
      </c>
      <c r="B167" s="20" t="s">
        <v>485</v>
      </c>
      <c r="C167" s="15" t="s">
        <v>127</v>
      </c>
      <c r="D167" s="20" t="s">
        <v>480</v>
      </c>
      <c r="E167" s="20">
        <v>30000</v>
      </c>
      <c r="F167" s="31">
        <v>1422.66</v>
      </c>
      <c r="G167" s="20" t="s">
        <v>17</v>
      </c>
      <c r="H167" s="20">
        <v>20161220</v>
      </c>
      <c r="I167" s="20" t="s">
        <v>486</v>
      </c>
      <c r="J167" s="31"/>
    </row>
    <row r="168" spans="1:10" ht="13.5">
      <c r="A168" s="19">
        <v>163</v>
      </c>
      <c r="B168" s="20" t="s">
        <v>487</v>
      </c>
      <c r="C168" s="15" t="s">
        <v>488</v>
      </c>
      <c r="D168" s="20" t="s">
        <v>480</v>
      </c>
      <c r="E168" s="20">
        <v>30000</v>
      </c>
      <c r="F168" s="31">
        <v>1277.25</v>
      </c>
      <c r="G168" s="20" t="s">
        <v>66</v>
      </c>
      <c r="H168" s="20">
        <v>20161129</v>
      </c>
      <c r="I168" s="20" t="s">
        <v>489</v>
      </c>
      <c r="J168" s="31"/>
    </row>
    <row r="169" spans="1:10" ht="13.5">
      <c r="A169" s="19">
        <v>164</v>
      </c>
      <c r="B169" s="20" t="s">
        <v>490</v>
      </c>
      <c r="C169" s="15" t="s">
        <v>169</v>
      </c>
      <c r="D169" s="20" t="s">
        <v>480</v>
      </c>
      <c r="E169" s="20">
        <v>50000</v>
      </c>
      <c r="F169" s="31">
        <v>2205.21</v>
      </c>
      <c r="G169" s="20" t="s">
        <v>66</v>
      </c>
      <c r="H169" s="20">
        <v>20171217</v>
      </c>
      <c r="I169" s="20" t="s">
        <v>236</v>
      </c>
      <c r="J169" s="31"/>
    </row>
    <row r="170" spans="1:10" ht="13.5">
      <c r="A170" s="19">
        <v>165</v>
      </c>
      <c r="B170" s="20" t="s">
        <v>491</v>
      </c>
      <c r="C170" s="15" t="s">
        <v>178</v>
      </c>
      <c r="D170" s="20" t="s">
        <v>475</v>
      </c>
      <c r="E170" s="20">
        <v>30000</v>
      </c>
      <c r="F170" s="21">
        <v>1320</v>
      </c>
      <c r="G170" s="20" t="s">
        <v>157</v>
      </c>
      <c r="H170" s="20">
        <v>20171217</v>
      </c>
      <c r="I170" s="20" t="s">
        <v>492</v>
      </c>
      <c r="J170" s="31"/>
    </row>
    <row r="171" spans="1:10" ht="13.5">
      <c r="A171" s="19">
        <v>166</v>
      </c>
      <c r="B171" s="20" t="s">
        <v>493</v>
      </c>
      <c r="C171" s="15" t="s">
        <v>108</v>
      </c>
      <c r="D171" s="20" t="s">
        <v>475</v>
      </c>
      <c r="E171" s="20">
        <v>50000</v>
      </c>
      <c r="F171" s="31">
        <v>2220.45</v>
      </c>
      <c r="G171" s="20" t="s">
        <v>17</v>
      </c>
      <c r="H171" s="20">
        <v>20161220</v>
      </c>
      <c r="I171" s="20" t="s">
        <v>494</v>
      </c>
      <c r="J171" s="31"/>
    </row>
    <row r="172" spans="1:10" ht="13.5">
      <c r="A172" s="19">
        <v>167</v>
      </c>
      <c r="B172" s="20" t="s">
        <v>495</v>
      </c>
      <c r="C172" s="15" t="s">
        <v>473</v>
      </c>
      <c r="D172" s="20" t="s">
        <v>475</v>
      </c>
      <c r="E172" s="20">
        <v>40000</v>
      </c>
      <c r="F172" s="31">
        <v>1764.17</v>
      </c>
      <c r="G172" s="20" t="s">
        <v>35</v>
      </c>
      <c r="H172" s="20">
        <v>20171030</v>
      </c>
      <c r="I172" s="20" t="s">
        <v>236</v>
      </c>
      <c r="J172" s="31"/>
    </row>
    <row r="173" spans="1:10" ht="13.5">
      <c r="A173" s="19">
        <v>168</v>
      </c>
      <c r="B173" s="20" t="s">
        <v>496</v>
      </c>
      <c r="C173" s="15" t="s">
        <v>127</v>
      </c>
      <c r="D173" s="20" t="s">
        <v>475</v>
      </c>
      <c r="E173" s="20">
        <v>30000</v>
      </c>
      <c r="F173" s="21">
        <v>1323.12</v>
      </c>
      <c r="G173" s="20" t="s">
        <v>24</v>
      </c>
      <c r="H173" s="20">
        <v>20171031</v>
      </c>
      <c r="I173" s="20" t="s">
        <v>236</v>
      </c>
      <c r="J173" s="31"/>
    </row>
    <row r="174" spans="1:10" ht="13.5">
      <c r="A174" s="19">
        <v>169</v>
      </c>
      <c r="B174" s="20" t="s">
        <v>497</v>
      </c>
      <c r="C174" s="15" t="s">
        <v>147</v>
      </c>
      <c r="D174" s="20" t="s">
        <v>475</v>
      </c>
      <c r="E174" s="20">
        <v>20000</v>
      </c>
      <c r="F174" s="31">
        <v>1268.08</v>
      </c>
      <c r="G174" s="20" t="s">
        <v>498</v>
      </c>
      <c r="H174" s="20" t="s">
        <v>499</v>
      </c>
      <c r="I174" s="20" t="s">
        <v>500</v>
      </c>
      <c r="J174" s="31"/>
    </row>
    <row r="175" spans="1:10" ht="13.5">
      <c r="A175" s="19">
        <v>170</v>
      </c>
      <c r="B175" s="20" t="s">
        <v>501</v>
      </c>
      <c r="C175" s="15" t="s">
        <v>502</v>
      </c>
      <c r="D175" s="20" t="s">
        <v>475</v>
      </c>
      <c r="E175" s="20">
        <v>20000</v>
      </c>
      <c r="F175" s="31">
        <v>1420.04</v>
      </c>
      <c r="G175" s="20" t="s">
        <v>498</v>
      </c>
      <c r="H175" s="20" t="s">
        <v>503</v>
      </c>
      <c r="I175" s="20" t="s">
        <v>504</v>
      </c>
      <c r="J175" s="31"/>
    </row>
    <row r="176" spans="1:10" ht="13.5">
      <c r="A176" s="19">
        <v>171</v>
      </c>
      <c r="B176" s="20" t="s">
        <v>505</v>
      </c>
      <c r="C176" s="15" t="s">
        <v>113</v>
      </c>
      <c r="D176" s="20" t="s">
        <v>475</v>
      </c>
      <c r="E176" s="20">
        <v>20000</v>
      </c>
      <c r="F176" s="31">
        <v>1291.66</v>
      </c>
      <c r="G176" s="20" t="s">
        <v>24</v>
      </c>
      <c r="H176" s="20" t="s">
        <v>506</v>
      </c>
      <c r="I176" s="20" t="s">
        <v>507</v>
      </c>
      <c r="J176" s="31"/>
    </row>
    <row r="177" spans="1:10" ht="13.5">
      <c r="A177" s="19">
        <v>172</v>
      </c>
      <c r="B177" s="20" t="s">
        <v>508</v>
      </c>
      <c r="C177" s="15" t="s">
        <v>123</v>
      </c>
      <c r="D177" s="20" t="s">
        <v>475</v>
      </c>
      <c r="E177" s="20">
        <v>40000</v>
      </c>
      <c r="F177" s="21">
        <v>1912.6</v>
      </c>
      <c r="G177" s="20" t="s">
        <v>24</v>
      </c>
      <c r="H177" s="20" t="s">
        <v>509</v>
      </c>
      <c r="I177" s="20" t="s">
        <v>236</v>
      </c>
      <c r="J177" s="31"/>
    </row>
    <row r="178" spans="1:10" ht="13.5">
      <c r="A178" s="19">
        <v>173</v>
      </c>
      <c r="B178" s="20" t="s">
        <v>510</v>
      </c>
      <c r="C178" s="15" t="s">
        <v>162</v>
      </c>
      <c r="D178" s="20" t="s">
        <v>475</v>
      </c>
      <c r="E178" s="20">
        <v>30000</v>
      </c>
      <c r="F178" s="31">
        <v>2130.06</v>
      </c>
      <c r="G178" s="20" t="s">
        <v>17</v>
      </c>
      <c r="H178" s="20" t="s">
        <v>511</v>
      </c>
      <c r="I178" s="20" t="s">
        <v>512</v>
      </c>
      <c r="J178" s="31"/>
    </row>
    <row r="179" spans="1:10" ht="13.5">
      <c r="A179" s="19">
        <v>174</v>
      </c>
      <c r="B179" s="20" t="s">
        <v>513</v>
      </c>
      <c r="C179" s="15" t="s">
        <v>169</v>
      </c>
      <c r="D179" s="20" t="s">
        <v>475</v>
      </c>
      <c r="E179" s="20">
        <v>50000</v>
      </c>
      <c r="F179" s="31">
        <v>3504.25</v>
      </c>
      <c r="G179" s="20" t="s">
        <v>24</v>
      </c>
      <c r="H179" s="20" t="s">
        <v>506</v>
      </c>
      <c r="I179" s="20" t="s">
        <v>514</v>
      </c>
      <c r="J179" s="31"/>
    </row>
    <row r="180" spans="1:10" ht="13.5">
      <c r="A180" s="19">
        <v>175</v>
      </c>
      <c r="B180" s="20" t="s">
        <v>515</v>
      </c>
      <c r="C180" s="15" t="s">
        <v>117</v>
      </c>
      <c r="D180" s="20" t="s">
        <v>475</v>
      </c>
      <c r="E180" s="20">
        <v>50000</v>
      </c>
      <c r="F180" s="31">
        <v>2371.1</v>
      </c>
      <c r="G180" s="20" t="s">
        <v>66</v>
      </c>
      <c r="H180" s="20">
        <v>20161227</v>
      </c>
      <c r="I180" s="20" t="s">
        <v>486</v>
      </c>
      <c r="J180" s="31"/>
    </row>
    <row r="181" spans="1:10" ht="13.5">
      <c r="A181" s="19">
        <v>176</v>
      </c>
      <c r="B181" s="20" t="s">
        <v>516</v>
      </c>
      <c r="C181" s="15" t="s">
        <v>178</v>
      </c>
      <c r="D181" s="20" t="s">
        <v>475</v>
      </c>
      <c r="E181" s="20">
        <v>30000</v>
      </c>
      <c r="F181" s="31">
        <v>1308.69</v>
      </c>
      <c r="G181" s="20" t="s">
        <v>17</v>
      </c>
      <c r="H181" s="20">
        <v>20161215</v>
      </c>
      <c r="I181" s="20" t="s">
        <v>517</v>
      </c>
      <c r="J181" s="31"/>
    </row>
    <row r="182" spans="1:10" ht="13.5">
      <c r="A182" s="19">
        <v>177</v>
      </c>
      <c r="B182" s="23" t="s">
        <v>518</v>
      </c>
      <c r="C182" s="15" t="s">
        <v>117</v>
      </c>
      <c r="D182" s="23" t="s">
        <v>519</v>
      </c>
      <c r="E182" s="23">
        <v>50000</v>
      </c>
      <c r="F182" s="24">
        <v>1991.2</v>
      </c>
      <c r="G182" s="23" t="s">
        <v>66</v>
      </c>
      <c r="H182" s="23" t="s">
        <v>520</v>
      </c>
      <c r="I182" s="23" t="s">
        <v>521</v>
      </c>
      <c r="J182" s="31"/>
    </row>
    <row r="183" spans="1:10" ht="13.5">
      <c r="A183" s="19">
        <v>178</v>
      </c>
      <c r="B183" s="14" t="s">
        <v>522</v>
      </c>
      <c r="C183" s="15" t="s">
        <v>99</v>
      </c>
      <c r="D183" s="14" t="s">
        <v>523</v>
      </c>
      <c r="E183" s="14">
        <v>50000</v>
      </c>
      <c r="F183" s="17">
        <v>2187.08</v>
      </c>
      <c r="G183" s="14" t="s">
        <v>151</v>
      </c>
      <c r="H183" s="14" t="s">
        <v>524</v>
      </c>
      <c r="I183" s="23" t="s">
        <v>525</v>
      </c>
      <c r="J183" s="31"/>
    </row>
    <row r="184" spans="1:10" ht="13.5">
      <c r="A184" s="19">
        <v>179</v>
      </c>
      <c r="B184" s="55" t="s">
        <v>382</v>
      </c>
      <c r="C184" s="15" t="s">
        <v>113</v>
      </c>
      <c r="D184" s="55" t="s">
        <v>526</v>
      </c>
      <c r="E184" s="55">
        <v>50000</v>
      </c>
      <c r="F184" s="56">
        <v>2205.21</v>
      </c>
      <c r="G184" s="55" t="s">
        <v>157</v>
      </c>
      <c r="H184" s="55">
        <v>20171016</v>
      </c>
      <c r="I184" s="55" t="s">
        <v>236</v>
      </c>
      <c r="J184" s="31"/>
    </row>
    <row r="185" spans="1:10" ht="13.5">
      <c r="A185" s="19">
        <v>180</v>
      </c>
      <c r="B185" s="55" t="s">
        <v>527</v>
      </c>
      <c r="C185" s="15" t="s">
        <v>156</v>
      </c>
      <c r="D185" s="55" t="s">
        <v>526</v>
      </c>
      <c r="E185" s="55">
        <v>50000</v>
      </c>
      <c r="F185" s="56">
        <v>2205.21</v>
      </c>
      <c r="G185" s="55" t="s">
        <v>75</v>
      </c>
      <c r="H185" s="55">
        <v>20171017</v>
      </c>
      <c r="I185" s="16" t="s">
        <v>236</v>
      </c>
      <c r="J185" s="31"/>
    </row>
    <row r="186" spans="1:10" ht="13.5">
      <c r="A186" s="19">
        <v>181</v>
      </c>
      <c r="B186" s="55" t="s">
        <v>528</v>
      </c>
      <c r="C186" s="15" t="s">
        <v>147</v>
      </c>
      <c r="D186" s="55" t="s">
        <v>526</v>
      </c>
      <c r="E186" s="55">
        <v>40000</v>
      </c>
      <c r="F186" s="56">
        <v>1764.17</v>
      </c>
      <c r="G186" s="55" t="s">
        <v>75</v>
      </c>
      <c r="H186" s="55">
        <v>20171025</v>
      </c>
      <c r="I186" s="16" t="s">
        <v>236</v>
      </c>
      <c r="J186" s="31"/>
    </row>
    <row r="187" spans="1:10" ht="13.5">
      <c r="A187" s="19">
        <v>182</v>
      </c>
      <c r="B187" s="16" t="s">
        <v>529</v>
      </c>
      <c r="C187" s="15" t="s">
        <v>502</v>
      </c>
      <c r="D187" s="16" t="s">
        <v>526</v>
      </c>
      <c r="E187" s="16">
        <v>50000</v>
      </c>
      <c r="F187" s="17">
        <v>2205.21</v>
      </c>
      <c r="G187" s="16" t="s">
        <v>17</v>
      </c>
      <c r="H187" s="16">
        <v>20171029</v>
      </c>
      <c r="I187" s="16" t="s">
        <v>236</v>
      </c>
      <c r="J187" s="31"/>
    </row>
    <row r="188" spans="1:10" ht="13.5">
      <c r="A188" s="19">
        <v>183</v>
      </c>
      <c r="B188" s="55" t="s">
        <v>530</v>
      </c>
      <c r="C188" s="15" t="s">
        <v>123</v>
      </c>
      <c r="D188" s="55" t="s">
        <v>519</v>
      </c>
      <c r="E188" s="55">
        <v>20000</v>
      </c>
      <c r="F188" s="56">
        <v>882.08</v>
      </c>
      <c r="G188" s="55" t="s">
        <v>17</v>
      </c>
      <c r="H188" s="55" t="s">
        <v>36</v>
      </c>
      <c r="I188" s="16" t="s">
        <v>236</v>
      </c>
      <c r="J188" s="31"/>
    </row>
    <row r="189" spans="1:10" ht="13.5">
      <c r="A189" s="19">
        <v>184</v>
      </c>
      <c r="B189" s="14" t="s">
        <v>531</v>
      </c>
      <c r="C189" s="15" t="s">
        <v>113</v>
      </c>
      <c r="D189" s="14" t="s">
        <v>523</v>
      </c>
      <c r="E189" s="14">
        <v>20000</v>
      </c>
      <c r="F189" s="17">
        <v>1350.91</v>
      </c>
      <c r="G189" s="14" t="s">
        <v>151</v>
      </c>
      <c r="H189" s="14" t="s">
        <v>532</v>
      </c>
      <c r="I189" s="23" t="s">
        <v>533</v>
      </c>
      <c r="J189" s="31"/>
    </row>
    <row r="190" spans="1:10" ht="13.5">
      <c r="A190" s="19">
        <v>185</v>
      </c>
      <c r="B190" s="14" t="s">
        <v>534</v>
      </c>
      <c r="C190" s="15" t="s">
        <v>535</v>
      </c>
      <c r="D190" s="14" t="s">
        <v>523</v>
      </c>
      <c r="E190" s="14">
        <v>50000</v>
      </c>
      <c r="F190" s="17">
        <v>2736.87</v>
      </c>
      <c r="G190" s="14" t="s">
        <v>51</v>
      </c>
      <c r="H190" s="14" t="s">
        <v>536</v>
      </c>
      <c r="I190" s="14" t="s">
        <v>537</v>
      </c>
      <c r="J190" s="31"/>
    </row>
    <row r="191" spans="1:10" ht="13.5">
      <c r="A191" s="19">
        <v>186</v>
      </c>
      <c r="B191" s="14" t="s">
        <v>538</v>
      </c>
      <c r="C191" s="15" t="s">
        <v>292</v>
      </c>
      <c r="D191" s="14" t="s">
        <v>523</v>
      </c>
      <c r="E191" s="14">
        <v>30000</v>
      </c>
      <c r="F191" s="17">
        <v>999.24</v>
      </c>
      <c r="G191" s="14" t="s">
        <v>539</v>
      </c>
      <c r="H191" s="14" t="s">
        <v>540</v>
      </c>
      <c r="I191" s="14" t="s">
        <v>87</v>
      </c>
      <c r="J191" s="31"/>
    </row>
    <row r="192" spans="1:10" ht="13.5">
      <c r="A192" s="19">
        <v>187</v>
      </c>
      <c r="B192" s="14" t="s">
        <v>541</v>
      </c>
      <c r="C192" s="15" t="s">
        <v>89</v>
      </c>
      <c r="D192" s="14" t="s">
        <v>542</v>
      </c>
      <c r="E192" s="14">
        <v>30000</v>
      </c>
      <c r="F192" s="17">
        <v>1186.32</v>
      </c>
      <c r="G192" s="14" t="s">
        <v>151</v>
      </c>
      <c r="H192" s="14" t="s">
        <v>543</v>
      </c>
      <c r="I192" s="14" t="s">
        <v>544</v>
      </c>
      <c r="J192" s="31"/>
    </row>
    <row r="193" spans="1:10" ht="13.5">
      <c r="A193" s="19">
        <v>188</v>
      </c>
      <c r="B193" s="14" t="s">
        <v>545</v>
      </c>
      <c r="C193" s="15" t="s">
        <v>108</v>
      </c>
      <c r="D193" s="14" t="s">
        <v>546</v>
      </c>
      <c r="E193" s="14">
        <v>50000</v>
      </c>
      <c r="F193" s="17">
        <v>1087.5</v>
      </c>
      <c r="G193" s="14" t="s">
        <v>547</v>
      </c>
      <c r="H193" s="14" t="s">
        <v>548</v>
      </c>
      <c r="I193" s="14" t="s">
        <v>549</v>
      </c>
      <c r="J193" s="31"/>
    </row>
    <row r="194" spans="1:10" ht="13.5">
      <c r="A194" s="19">
        <v>189</v>
      </c>
      <c r="B194" s="14" t="s">
        <v>550</v>
      </c>
      <c r="C194" s="15" t="s">
        <v>84</v>
      </c>
      <c r="D194" s="14" t="s">
        <v>551</v>
      </c>
      <c r="E194" s="14">
        <v>50000</v>
      </c>
      <c r="F194" s="17">
        <v>369.74</v>
      </c>
      <c r="G194" s="14" t="s">
        <v>547</v>
      </c>
      <c r="H194" s="46">
        <v>43809</v>
      </c>
      <c r="I194" s="14" t="s">
        <v>552</v>
      </c>
      <c r="J194" s="31"/>
    </row>
    <row r="195" spans="1:10" ht="22.5">
      <c r="A195" s="19">
        <v>190</v>
      </c>
      <c r="B195" s="14" t="s">
        <v>553</v>
      </c>
      <c r="C195" s="15" t="s">
        <v>147</v>
      </c>
      <c r="D195" s="14" t="s">
        <v>554</v>
      </c>
      <c r="E195" s="14">
        <v>50000</v>
      </c>
      <c r="F195" s="17">
        <v>2211.25</v>
      </c>
      <c r="G195" s="14" t="s">
        <v>547</v>
      </c>
      <c r="H195" s="46" t="s">
        <v>555</v>
      </c>
      <c r="I195" s="14" t="s">
        <v>556</v>
      </c>
      <c r="J195" s="31"/>
    </row>
    <row r="196" spans="1:10" ht="22.5">
      <c r="A196" s="19">
        <v>191</v>
      </c>
      <c r="B196" s="14" t="s">
        <v>557</v>
      </c>
      <c r="C196" s="15" t="s">
        <v>108</v>
      </c>
      <c r="D196" s="14" t="s">
        <v>551</v>
      </c>
      <c r="E196" s="14">
        <v>50000</v>
      </c>
      <c r="F196" s="17">
        <v>1697.25</v>
      </c>
      <c r="G196" s="14" t="s">
        <v>547</v>
      </c>
      <c r="H196" s="14" t="s">
        <v>558</v>
      </c>
      <c r="I196" s="14" t="s">
        <v>559</v>
      </c>
      <c r="J196" s="31"/>
    </row>
    <row r="197" spans="1:10" ht="13.5">
      <c r="A197" s="19">
        <v>192</v>
      </c>
      <c r="B197" s="14" t="s">
        <v>550</v>
      </c>
      <c r="C197" s="15" t="s">
        <v>84</v>
      </c>
      <c r="D197" s="14" t="s">
        <v>560</v>
      </c>
      <c r="E197" s="14">
        <v>50000</v>
      </c>
      <c r="F197" s="17">
        <v>1087.5</v>
      </c>
      <c r="G197" s="14" t="s">
        <v>547</v>
      </c>
      <c r="H197" s="14" t="s">
        <v>561</v>
      </c>
      <c r="I197" s="14" t="s">
        <v>549</v>
      </c>
      <c r="J197" s="31"/>
    </row>
    <row r="198" spans="1:10" ht="22.5">
      <c r="A198" s="19">
        <v>193</v>
      </c>
      <c r="B198" s="14" t="s">
        <v>562</v>
      </c>
      <c r="C198" s="15" t="s">
        <v>156</v>
      </c>
      <c r="D198" s="14" t="s">
        <v>563</v>
      </c>
      <c r="E198" s="14">
        <v>50000</v>
      </c>
      <c r="F198" s="17">
        <v>1782.28</v>
      </c>
      <c r="G198" s="14" t="s">
        <v>547</v>
      </c>
      <c r="H198" s="46" t="s">
        <v>564</v>
      </c>
      <c r="I198" s="14" t="s">
        <v>565</v>
      </c>
      <c r="J198" s="31"/>
    </row>
    <row r="199" spans="1:10" ht="13.5">
      <c r="A199" s="19">
        <v>194</v>
      </c>
      <c r="B199" s="14" t="s">
        <v>566</v>
      </c>
      <c r="C199" s="15" t="s">
        <v>108</v>
      </c>
      <c r="D199" s="14" t="s">
        <v>563</v>
      </c>
      <c r="E199" s="14">
        <v>50000</v>
      </c>
      <c r="F199" s="17">
        <v>2706.67</v>
      </c>
      <c r="G199" s="14" t="s">
        <v>24</v>
      </c>
      <c r="H199" s="46">
        <v>43463</v>
      </c>
      <c r="I199" s="14" t="s">
        <v>567</v>
      </c>
      <c r="J199" s="31"/>
    </row>
    <row r="200" spans="1:10" ht="13.5">
      <c r="A200" s="19">
        <v>195</v>
      </c>
      <c r="B200" s="14" t="s">
        <v>568</v>
      </c>
      <c r="C200" s="15" t="s">
        <v>99</v>
      </c>
      <c r="D200" s="14" t="s">
        <v>523</v>
      </c>
      <c r="E200" s="14">
        <v>50000</v>
      </c>
      <c r="F200" s="17">
        <v>3370.87</v>
      </c>
      <c r="G200" s="14" t="s">
        <v>151</v>
      </c>
      <c r="H200" s="46">
        <v>43025</v>
      </c>
      <c r="I200" s="14" t="s">
        <v>533</v>
      </c>
      <c r="J200" s="31"/>
    </row>
    <row r="201" spans="1:10" ht="13.5">
      <c r="A201" s="19">
        <v>196</v>
      </c>
      <c r="B201" s="14" t="s">
        <v>569</v>
      </c>
      <c r="C201" s="15" t="s">
        <v>570</v>
      </c>
      <c r="D201" s="14" t="s">
        <v>542</v>
      </c>
      <c r="E201" s="14">
        <v>50000</v>
      </c>
      <c r="F201" s="17">
        <v>4410.42</v>
      </c>
      <c r="G201" s="14" t="s">
        <v>151</v>
      </c>
      <c r="H201" s="46">
        <v>43024</v>
      </c>
      <c r="I201" s="14" t="s">
        <v>158</v>
      </c>
      <c r="J201" s="31"/>
    </row>
    <row r="202" spans="1:10" ht="13.5">
      <c r="A202" s="19">
        <v>197</v>
      </c>
      <c r="B202" s="31" t="s">
        <v>571</v>
      </c>
      <c r="C202" s="15" t="s">
        <v>572</v>
      </c>
      <c r="D202" s="31" t="s">
        <v>573</v>
      </c>
      <c r="E202" s="57">
        <v>50000</v>
      </c>
      <c r="F202" s="58">
        <v>1649.37</v>
      </c>
      <c r="G202" s="59" t="s">
        <v>17</v>
      </c>
      <c r="H202" s="59">
        <v>20180609</v>
      </c>
      <c r="I202" s="60" t="s">
        <v>574</v>
      </c>
      <c r="J202" s="19"/>
    </row>
    <row r="203" spans="1:10" ht="13.5">
      <c r="A203" s="19">
        <v>198</v>
      </c>
      <c r="B203" s="14" t="s">
        <v>575</v>
      </c>
      <c r="C203" s="15" t="s">
        <v>576</v>
      </c>
      <c r="D203" s="14" t="s">
        <v>577</v>
      </c>
      <c r="E203" s="57">
        <v>50000</v>
      </c>
      <c r="F203" s="58">
        <v>1655.41</v>
      </c>
      <c r="G203" s="14" t="s">
        <v>578</v>
      </c>
      <c r="H203" s="14">
        <v>20180611</v>
      </c>
      <c r="I203" s="60" t="s">
        <v>579</v>
      </c>
      <c r="J203" s="19"/>
    </row>
    <row r="204" spans="1:10" ht="13.5">
      <c r="A204" s="19">
        <v>199</v>
      </c>
      <c r="B204" s="31" t="s">
        <v>580</v>
      </c>
      <c r="C204" s="15" t="s">
        <v>581</v>
      </c>
      <c r="D204" s="31" t="s">
        <v>573</v>
      </c>
      <c r="E204" s="57">
        <v>50000</v>
      </c>
      <c r="F204" s="58">
        <v>3661.44</v>
      </c>
      <c r="G204" s="59" t="s">
        <v>17</v>
      </c>
      <c r="H204" s="59">
        <v>20180724</v>
      </c>
      <c r="I204" s="60" t="s">
        <v>582</v>
      </c>
      <c r="J204" s="19"/>
    </row>
    <row r="205" spans="1:10" ht="13.5">
      <c r="A205" s="19">
        <v>200</v>
      </c>
      <c r="B205" s="34" t="s">
        <v>583</v>
      </c>
      <c r="C205" s="15" t="s">
        <v>584</v>
      </c>
      <c r="D205" s="34" t="s">
        <v>585</v>
      </c>
      <c r="E205" s="57">
        <v>50000</v>
      </c>
      <c r="F205" s="58">
        <v>4454</v>
      </c>
      <c r="G205" s="59" t="s">
        <v>376</v>
      </c>
      <c r="H205" s="59">
        <v>20161102</v>
      </c>
      <c r="I205" s="60" t="s">
        <v>586</v>
      </c>
      <c r="J205" s="19"/>
    </row>
    <row r="206" spans="1:10" ht="13.5">
      <c r="A206" s="19">
        <v>201</v>
      </c>
      <c r="B206" s="31" t="s">
        <v>587</v>
      </c>
      <c r="C206" s="15" t="s">
        <v>588</v>
      </c>
      <c r="D206" s="31" t="s">
        <v>589</v>
      </c>
      <c r="E206" s="57">
        <v>50000</v>
      </c>
      <c r="F206" s="58">
        <v>4578.45</v>
      </c>
      <c r="G206" s="59" t="s">
        <v>17</v>
      </c>
      <c r="H206" s="59">
        <v>20161227</v>
      </c>
      <c r="I206" s="60" t="s">
        <v>590</v>
      </c>
      <c r="J206" s="19"/>
    </row>
    <row r="207" spans="1:10" ht="13.5">
      <c r="A207" s="19">
        <v>202</v>
      </c>
      <c r="B207" s="31" t="s">
        <v>591</v>
      </c>
      <c r="C207" s="15" t="s">
        <v>592</v>
      </c>
      <c r="D207" s="31" t="s">
        <v>593</v>
      </c>
      <c r="E207" s="57">
        <v>30000</v>
      </c>
      <c r="F207" s="58">
        <v>1997.62</v>
      </c>
      <c r="G207" s="59" t="s">
        <v>51</v>
      </c>
      <c r="H207" s="59">
        <v>20180917</v>
      </c>
      <c r="I207" s="60" t="s">
        <v>594</v>
      </c>
      <c r="J207" s="19"/>
    </row>
    <row r="208" spans="1:10" ht="13.5">
      <c r="A208" s="19">
        <v>203</v>
      </c>
      <c r="B208" s="31" t="s">
        <v>595</v>
      </c>
      <c r="C208" s="15" t="s">
        <v>596</v>
      </c>
      <c r="D208" s="31" t="s">
        <v>597</v>
      </c>
      <c r="E208" s="57">
        <v>30000</v>
      </c>
      <c r="F208" s="58">
        <v>2657.12</v>
      </c>
      <c r="G208" s="59" t="s">
        <v>17</v>
      </c>
      <c r="H208" s="59">
        <v>20171218</v>
      </c>
      <c r="I208" s="60" t="s">
        <v>598</v>
      </c>
      <c r="J208" s="19"/>
    </row>
    <row r="209" spans="1:10" ht="13.5">
      <c r="A209" s="19">
        <v>204</v>
      </c>
      <c r="B209" s="31" t="s">
        <v>599</v>
      </c>
      <c r="C209" s="15" t="s">
        <v>600</v>
      </c>
      <c r="D209" s="31" t="s">
        <v>601</v>
      </c>
      <c r="E209" s="57">
        <v>50000</v>
      </c>
      <c r="F209" s="58">
        <v>1655.41</v>
      </c>
      <c r="G209" s="59" t="s">
        <v>51</v>
      </c>
      <c r="H209" s="59">
        <v>20181119</v>
      </c>
      <c r="I209" s="60" t="s">
        <v>579</v>
      </c>
      <c r="J209" s="19"/>
    </row>
    <row r="210" spans="1:10" ht="13.5">
      <c r="A210" s="19">
        <v>205</v>
      </c>
      <c r="B210" s="31" t="s">
        <v>602</v>
      </c>
      <c r="C210" s="15" t="s">
        <v>603</v>
      </c>
      <c r="D210" s="31" t="s">
        <v>601</v>
      </c>
      <c r="E210" s="57">
        <v>50000</v>
      </c>
      <c r="F210" s="58">
        <v>4807.7</v>
      </c>
      <c r="G210" s="59" t="s">
        <v>17</v>
      </c>
      <c r="H210" s="59">
        <v>20161226</v>
      </c>
      <c r="I210" s="60" t="s">
        <v>604</v>
      </c>
      <c r="J210" s="19"/>
    </row>
    <row r="211" spans="1:10" ht="13.5">
      <c r="A211" s="19">
        <v>206</v>
      </c>
      <c r="B211" s="31" t="s">
        <v>605</v>
      </c>
      <c r="C211" s="15" t="s">
        <v>606</v>
      </c>
      <c r="D211" s="31" t="s">
        <v>593</v>
      </c>
      <c r="E211" s="57">
        <v>20000</v>
      </c>
      <c r="F211" s="58">
        <v>1570.83</v>
      </c>
      <c r="G211" s="59" t="s">
        <v>607</v>
      </c>
      <c r="H211" s="59">
        <v>20180610</v>
      </c>
      <c r="I211" s="60" t="s">
        <v>608</v>
      </c>
      <c r="J211" s="19"/>
    </row>
    <row r="212" spans="1:10" ht="13.5">
      <c r="A212" s="19">
        <v>207</v>
      </c>
      <c r="B212" s="31" t="s">
        <v>609</v>
      </c>
      <c r="C212" s="15" t="s">
        <v>610</v>
      </c>
      <c r="D212" s="31" t="s">
        <v>611</v>
      </c>
      <c r="E212" s="57">
        <v>50000</v>
      </c>
      <c r="F212" s="58">
        <v>4410.42</v>
      </c>
      <c r="G212" s="59" t="s">
        <v>75</v>
      </c>
      <c r="H212" s="59">
        <v>20171216</v>
      </c>
      <c r="I212" s="60" t="s">
        <v>612</v>
      </c>
      <c r="J212" s="19"/>
    </row>
    <row r="213" spans="1:10" ht="13.5">
      <c r="A213" s="19">
        <v>208</v>
      </c>
      <c r="B213" s="31" t="s">
        <v>613</v>
      </c>
      <c r="C213" s="15" t="s">
        <v>588</v>
      </c>
      <c r="D213" s="31" t="s">
        <v>614</v>
      </c>
      <c r="E213" s="57">
        <v>50000</v>
      </c>
      <c r="F213" s="58">
        <v>6884.05</v>
      </c>
      <c r="G213" s="59" t="s">
        <v>447</v>
      </c>
      <c r="H213" s="59">
        <v>20161211</v>
      </c>
      <c r="I213" s="60" t="s">
        <v>615</v>
      </c>
      <c r="J213" s="19"/>
    </row>
    <row r="214" spans="1:10" ht="13.5">
      <c r="A214" s="19">
        <v>209</v>
      </c>
      <c r="B214" s="31" t="s">
        <v>616</v>
      </c>
      <c r="C214" s="15" t="s">
        <v>617</v>
      </c>
      <c r="D214" s="31" t="s">
        <v>618</v>
      </c>
      <c r="E214" s="57">
        <v>50000</v>
      </c>
      <c r="F214" s="58">
        <v>7113.3</v>
      </c>
      <c r="G214" s="59" t="s">
        <v>619</v>
      </c>
      <c r="H214" s="59">
        <v>20161227</v>
      </c>
      <c r="I214" s="60" t="s">
        <v>620</v>
      </c>
      <c r="J214" s="19"/>
    </row>
    <row r="215" spans="1:10" ht="13.5">
      <c r="A215" s="19">
        <v>210</v>
      </c>
      <c r="B215" s="14" t="s">
        <v>621</v>
      </c>
      <c r="C215" s="15" t="s">
        <v>603</v>
      </c>
      <c r="D215" s="14" t="s">
        <v>622</v>
      </c>
      <c r="E215" s="57">
        <v>50000</v>
      </c>
      <c r="F215" s="58">
        <v>2205.21</v>
      </c>
      <c r="G215" s="14" t="s">
        <v>349</v>
      </c>
      <c r="H215" s="14">
        <v>20171230</v>
      </c>
      <c r="I215" s="60" t="s">
        <v>623</v>
      </c>
      <c r="J215" s="19"/>
    </row>
    <row r="216" spans="1:10" ht="13.5">
      <c r="A216" s="19">
        <v>211</v>
      </c>
      <c r="B216" s="14" t="s">
        <v>624</v>
      </c>
      <c r="C216" s="15" t="s">
        <v>625</v>
      </c>
      <c r="D216" s="14" t="s">
        <v>626</v>
      </c>
      <c r="E216" s="57">
        <v>50000</v>
      </c>
      <c r="F216" s="58">
        <v>4715.28</v>
      </c>
      <c r="G216" s="59" t="s">
        <v>17</v>
      </c>
      <c r="H216" s="59">
        <v>20171102</v>
      </c>
      <c r="I216" s="60" t="s">
        <v>627</v>
      </c>
      <c r="J216" s="19"/>
    </row>
    <row r="217" spans="1:10" ht="13.5">
      <c r="A217" s="19">
        <v>212</v>
      </c>
      <c r="B217" s="31" t="s">
        <v>628</v>
      </c>
      <c r="C217" s="15" t="s">
        <v>629</v>
      </c>
      <c r="D217" s="31" t="s">
        <v>601</v>
      </c>
      <c r="E217" s="57">
        <v>50000</v>
      </c>
      <c r="F217" s="58">
        <v>1796.74</v>
      </c>
      <c r="G217" s="14" t="s">
        <v>630</v>
      </c>
      <c r="H217" s="14">
        <v>20170630</v>
      </c>
      <c r="I217" s="60" t="s">
        <v>631</v>
      </c>
      <c r="J217" s="19"/>
    </row>
    <row r="218" spans="1:10" ht="13.5">
      <c r="A218" s="19">
        <v>213</v>
      </c>
      <c r="B218" s="14" t="s">
        <v>632</v>
      </c>
      <c r="C218" s="15" t="s">
        <v>633</v>
      </c>
      <c r="D218" s="14" t="s">
        <v>601</v>
      </c>
      <c r="E218" s="57">
        <v>50000</v>
      </c>
      <c r="F218" s="58">
        <v>2199.17</v>
      </c>
      <c r="G218" s="14" t="s">
        <v>17</v>
      </c>
      <c r="H218" s="14">
        <v>20171218</v>
      </c>
      <c r="I218" s="60" t="s">
        <v>634</v>
      </c>
      <c r="J218" s="19"/>
    </row>
    <row r="219" spans="1:10" ht="13.5">
      <c r="A219" s="19">
        <v>214</v>
      </c>
      <c r="B219" s="14" t="s">
        <v>635</v>
      </c>
      <c r="C219" s="15" t="s">
        <v>636</v>
      </c>
      <c r="D219" s="14" t="s">
        <v>637</v>
      </c>
      <c r="E219" s="57">
        <v>30000</v>
      </c>
      <c r="F219" s="58">
        <v>1163.62</v>
      </c>
      <c r="G219" s="14" t="s">
        <v>17</v>
      </c>
      <c r="H219" s="14">
        <v>20180609</v>
      </c>
      <c r="I219" s="60" t="s">
        <v>638</v>
      </c>
      <c r="J219" s="19"/>
    </row>
    <row r="220" spans="1:10" ht="13.5">
      <c r="A220" s="19">
        <v>215</v>
      </c>
      <c r="B220" s="31" t="s">
        <v>639</v>
      </c>
      <c r="C220" s="15" t="s">
        <v>640</v>
      </c>
      <c r="D220" s="31" t="s">
        <v>641</v>
      </c>
      <c r="E220" s="57">
        <v>50000</v>
      </c>
      <c r="F220" s="58">
        <v>3896.86</v>
      </c>
      <c r="G220" s="59" t="s">
        <v>642</v>
      </c>
      <c r="H220" s="59">
        <v>20180615</v>
      </c>
      <c r="I220" s="60" t="s">
        <v>643</v>
      </c>
      <c r="J220" s="19"/>
    </row>
    <row r="221" spans="1:10" ht="13.5">
      <c r="A221" s="19">
        <v>216</v>
      </c>
      <c r="B221" s="31" t="s">
        <v>644</v>
      </c>
      <c r="C221" s="15" t="s">
        <v>581</v>
      </c>
      <c r="D221" s="31" t="s">
        <v>601</v>
      </c>
      <c r="E221" s="57">
        <v>50000</v>
      </c>
      <c r="F221" s="58">
        <v>2205.21</v>
      </c>
      <c r="G221" s="59" t="s">
        <v>645</v>
      </c>
      <c r="H221" s="59">
        <v>20171218</v>
      </c>
      <c r="I221" s="60" t="s">
        <v>623</v>
      </c>
      <c r="J221" s="19"/>
    </row>
    <row r="222" spans="1:10" ht="13.5">
      <c r="A222" s="19">
        <v>217</v>
      </c>
      <c r="B222" s="14" t="s">
        <v>646</v>
      </c>
      <c r="C222" s="15" t="s">
        <v>647</v>
      </c>
      <c r="D222" s="14" t="s">
        <v>597</v>
      </c>
      <c r="E222" s="57">
        <v>50000</v>
      </c>
      <c r="F222" s="58">
        <v>2205.21</v>
      </c>
      <c r="G222" s="14" t="s">
        <v>17</v>
      </c>
      <c r="H222" s="14">
        <v>20171216</v>
      </c>
      <c r="I222" s="60" t="s">
        <v>623</v>
      </c>
      <c r="J222" s="19"/>
    </row>
    <row r="223" spans="1:10" ht="13.5">
      <c r="A223" s="19">
        <v>218</v>
      </c>
      <c r="B223" s="14" t="s">
        <v>648</v>
      </c>
      <c r="C223" s="15" t="s">
        <v>617</v>
      </c>
      <c r="D223" s="14" t="s">
        <v>597</v>
      </c>
      <c r="E223" s="57">
        <v>50000</v>
      </c>
      <c r="F223" s="58">
        <v>2205.21</v>
      </c>
      <c r="G223" s="14" t="s">
        <v>75</v>
      </c>
      <c r="H223" s="14">
        <v>20171217</v>
      </c>
      <c r="I223" s="60" t="s">
        <v>623</v>
      </c>
      <c r="J223" s="19"/>
    </row>
    <row r="224" spans="1:10" ht="13.5">
      <c r="A224" s="19">
        <v>219</v>
      </c>
      <c r="B224" s="31" t="s">
        <v>649</v>
      </c>
      <c r="C224" s="15" t="s">
        <v>650</v>
      </c>
      <c r="D224" s="31" t="s">
        <v>597</v>
      </c>
      <c r="E224" s="57">
        <v>50000</v>
      </c>
      <c r="F224" s="58">
        <v>4434.59</v>
      </c>
      <c r="G224" s="59" t="s">
        <v>35</v>
      </c>
      <c r="H224" s="59">
        <v>20171217</v>
      </c>
      <c r="I224" s="60" t="s">
        <v>651</v>
      </c>
      <c r="J224" s="19"/>
    </row>
    <row r="225" spans="1:10" ht="13.5">
      <c r="A225" s="19">
        <v>220</v>
      </c>
      <c r="B225" s="31" t="s">
        <v>652</v>
      </c>
      <c r="C225" s="15" t="s">
        <v>653</v>
      </c>
      <c r="D225" s="31" t="s">
        <v>597</v>
      </c>
      <c r="E225" s="57">
        <v>50000</v>
      </c>
      <c r="F225" s="58">
        <v>4410.42</v>
      </c>
      <c r="G225" s="59" t="s">
        <v>75</v>
      </c>
      <c r="H225" s="59">
        <v>20171217</v>
      </c>
      <c r="I225" s="60" t="s">
        <v>651</v>
      </c>
      <c r="J225" s="19"/>
    </row>
    <row r="226" spans="1:10" ht="13.5">
      <c r="A226" s="19">
        <v>221</v>
      </c>
      <c r="B226" s="31" t="s">
        <v>654</v>
      </c>
      <c r="C226" s="15" t="s">
        <v>617</v>
      </c>
      <c r="D226" s="31" t="s">
        <v>622</v>
      </c>
      <c r="E226" s="57">
        <v>35000</v>
      </c>
      <c r="F226" s="58">
        <v>2275.27</v>
      </c>
      <c r="G226" s="59" t="s">
        <v>66</v>
      </c>
      <c r="H226" s="59">
        <v>20180930</v>
      </c>
      <c r="I226" s="60" t="s">
        <v>655</v>
      </c>
      <c r="J226" s="19"/>
    </row>
    <row r="227" spans="1:10" ht="13.5">
      <c r="A227" s="19">
        <v>222</v>
      </c>
      <c r="B227" s="14" t="s">
        <v>656</v>
      </c>
      <c r="C227" s="15" t="s">
        <v>657</v>
      </c>
      <c r="D227" s="14" t="s">
        <v>622</v>
      </c>
      <c r="E227" s="57">
        <v>50000</v>
      </c>
      <c r="F227" s="58">
        <v>2205.21</v>
      </c>
      <c r="G227" s="14" t="s">
        <v>349</v>
      </c>
      <c r="H227" s="14">
        <v>20171212</v>
      </c>
      <c r="I227" s="60" t="s">
        <v>623</v>
      </c>
      <c r="J227" s="19"/>
    </row>
    <row r="228" spans="1:10" ht="13.5">
      <c r="A228" s="19">
        <v>223</v>
      </c>
      <c r="B228" s="14" t="s">
        <v>658</v>
      </c>
      <c r="C228" s="15" t="s">
        <v>581</v>
      </c>
      <c r="D228" s="14" t="s">
        <v>589</v>
      </c>
      <c r="E228" s="57">
        <v>50000</v>
      </c>
      <c r="F228" s="58">
        <v>1655.41</v>
      </c>
      <c r="G228" s="14" t="s">
        <v>659</v>
      </c>
      <c r="H228" s="14">
        <v>20180914</v>
      </c>
      <c r="I228" s="60" t="s">
        <v>579</v>
      </c>
      <c r="J228" s="19"/>
    </row>
    <row r="229" spans="1:10" ht="13.5">
      <c r="A229" s="19">
        <v>224</v>
      </c>
      <c r="B229" s="31" t="s">
        <v>660</v>
      </c>
      <c r="C229" s="15" t="s">
        <v>661</v>
      </c>
      <c r="D229" s="31" t="s">
        <v>662</v>
      </c>
      <c r="E229" s="57">
        <v>50000</v>
      </c>
      <c r="F229" s="58">
        <v>4748.75</v>
      </c>
      <c r="G229" s="59" t="s">
        <v>75</v>
      </c>
      <c r="H229" s="59">
        <v>20171026</v>
      </c>
      <c r="I229" s="60" t="s">
        <v>663</v>
      </c>
      <c r="J229" s="19"/>
    </row>
    <row r="230" spans="1:10" ht="13.5">
      <c r="A230" s="19">
        <v>225</v>
      </c>
      <c r="B230" s="31" t="s">
        <v>664</v>
      </c>
      <c r="C230" s="15" t="s">
        <v>661</v>
      </c>
      <c r="D230" s="31" t="s">
        <v>665</v>
      </c>
      <c r="E230" s="57">
        <v>50000</v>
      </c>
      <c r="F230" s="58">
        <v>2754.99</v>
      </c>
      <c r="G230" s="59" t="s">
        <v>17</v>
      </c>
      <c r="H230" s="59">
        <v>20181221</v>
      </c>
      <c r="I230" s="60" t="s">
        <v>666</v>
      </c>
      <c r="J230" s="19"/>
    </row>
    <row r="231" spans="1:10" ht="13.5">
      <c r="A231" s="19">
        <v>226</v>
      </c>
      <c r="B231" s="14" t="s">
        <v>667</v>
      </c>
      <c r="C231" s="15" t="s">
        <v>668</v>
      </c>
      <c r="D231" s="14" t="s">
        <v>589</v>
      </c>
      <c r="E231" s="57">
        <v>50000</v>
      </c>
      <c r="F231" s="58">
        <v>1655.41</v>
      </c>
      <c r="G231" s="14" t="s">
        <v>669</v>
      </c>
      <c r="H231" s="14">
        <v>20180910</v>
      </c>
      <c r="I231" s="46" t="s">
        <v>670</v>
      </c>
      <c r="J231" s="19"/>
    </row>
    <row r="232" spans="1:10" ht="13.5">
      <c r="A232" s="19">
        <v>227</v>
      </c>
      <c r="B232" s="31" t="s">
        <v>671</v>
      </c>
      <c r="C232" s="15" t="s">
        <v>672</v>
      </c>
      <c r="D232" s="31" t="s">
        <v>673</v>
      </c>
      <c r="E232" s="57">
        <v>30000</v>
      </c>
      <c r="F232" s="58">
        <v>727.42</v>
      </c>
      <c r="G232" s="59" t="s">
        <v>17</v>
      </c>
      <c r="H232" s="59">
        <v>20190720</v>
      </c>
      <c r="I232" s="60" t="s">
        <v>674</v>
      </c>
      <c r="J232" s="19"/>
    </row>
    <row r="233" spans="1:10" ht="13.5">
      <c r="A233" s="19">
        <v>228</v>
      </c>
      <c r="B233" s="14" t="s">
        <v>675</v>
      </c>
      <c r="C233" s="15" t="s">
        <v>592</v>
      </c>
      <c r="D233" s="14" t="s">
        <v>676</v>
      </c>
      <c r="E233" s="57">
        <v>50000</v>
      </c>
      <c r="F233" s="58">
        <v>1655.41</v>
      </c>
      <c r="G233" s="14" t="s">
        <v>17</v>
      </c>
      <c r="H233" s="14">
        <v>20180812</v>
      </c>
      <c r="I233" s="46" t="s">
        <v>579</v>
      </c>
      <c r="J233" s="19"/>
    </row>
    <row r="234" spans="1:10" ht="13.5">
      <c r="A234" s="19">
        <v>229</v>
      </c>
      <c r="B234" s="14" t="s">
        <v>677</v>
      </c>
      <c r="C234" s="15" t="s">
        <v>636</v>
      </c>
      <c r="D234" s="16" t="s">
        <v>665</v>
      </c>
      <c r="E234" s="57">
        <v>50000</v>
      </c>
      <c r="F234" s="58">
        <v>4722.55</v>
      </c>
      <c r="G234" s="16" t="s">
        <v>17</v>
      </c>
      <c r="H234" s="16" t="s">
        <v>678</v>
      </c>
      <c r="I234" s="46" t="s">
        <v>679</v>
      </c>
      <c r="J234" s="19"/>
    </row>
    <row r="235" spans="1:10" ht="13.5">
      <c r="A235" s="19">
        <v>230</v>
      </c>
      <c r="B235" s="14" t="s">
        <v>680</v>
      </c>
      <c r="C235" s="15" t="s">
        <v>681</v>
      </c>
      <c r="D235" s="14" t="s">
        <v>593</v>
      </c>
      <c r="E235" s="57">
        <v>50000</v>
      </c>
      <c r="F235" s="58">
        <v>1655.41</v>
      </c>
      <c r="G235" s="14" t="s">
        <v>17</v>
      </c>
      <c r="H235" s="14">
        <v>20180610</v>
      </c>
      <c r="I235" s="46" t="s">
        <v>579</v>
      </c>
      <c r="J235" s="19"/>
    </row>
    <row r="236" spans="1:10" ht="13.5">
      <c r="A236" s="19">
        <v>231</v>
      </c>
      <c r="B236" s="14" t="s">
        <v>682</v>
      </c>
      <c r="C236" s="15" t="s">
        <v>592</v>
      </c>
      <c r="D236" s="14" t="s">
        <v>593</v>
      </c>
      <c r="E236" s="57">
        <v>50000</v>
      </c>
      <c r="F236" s="58">
        <v>2205.21</v>
      </c>
      <c r="G236" s="14" t="s">
        <v>17</v>
      </c>
      <c r="H236" s="14">
        <v>20171218</v>
      </c>
      <c r="I236" s="46" t="s">
        <v>623</v>
      </c>
      <c r="J236" s="19"/>
    </row>
    <row r="237" spans="1:10" ht="13.5">
      <c r="A237" s="19">
        <v>232</v>
      </c>
      <c r="B237" s="31" t="s">
        <v>683</v>
      </c>
      <c r="C237" s="15" t="s">
        <v>684</v>
      </c>
      <c r="D237" s="31" t="s">
        <v>685</v>
      </c>
      <c r="E237" s="57">
        <v>50000</v>
      </c>
      <c r="F237" s="58">
        <v>6969.2</v>
      </c>
      <c r="G237" s="59" t="s">
        <v>17</v>
      </c>
      <c r="H237" s="59">
        <v>20161124</v>
      </c>
      <c r="I237" s="60" t="s">
        <v>686</v>
      </c>
      <c r="J237" s="19"/>
    </row>
    <row r="238" spans="1:10" ht="13.5">
      <c r="A238" s="19">
        <v>233</v>
      </c>
      <c r="B238" s="14" t="s">
        <v>687</v>
      </c>
      <c r="C238" s="15" t="s">
        <v>661</v>
      </c>
      <c r="D238" s="14" t="s">
        <v>662</v>
      </c>
      <c r="E238" s="57">
        <v>50000</v>
      </c>
      <c r="F238" s="58">
        <v>1860.83</v>
      </c>
      <c r="G238" s="14" t="s">
        <v>17</v>
      </c>
      <c r="H238" s="14">
        <v>20180609</v>
      </c>
      <c r="I238" s="46" t="s">
        <v>688</v>
      </c>
      <c r="J238" s="19"/>
    </row>
    <row r="239" spans="1:10" ht="13.5">
      <c r="A239" s="19">
        <v>234</v>
      </c>
      <c r="B239" s="31" t="s">
        <v>689</v>
      </c>
      <c r="C239" s="15" t="s">
        <v>690</v>
      </c>
      <c r="D239" s="14" t="s">
        <v>662</v>
      </c>
      <c r="E239" s="57">
        <v>40000</v>
      </c>
      <c r="F239" s="58">
        <v>3261.59</v>
      </c>
      <c r="G239" s="59" t="s">
        <v>17</v>
      </c>
      <c r="H239" s="59">
        <v>20180517</v>
      </c>
      <c r="I239" s="60" t="s">
        <v>691</v>
      </c>
      <c r="J239" s="19"/>
    </row>
    <row r="240" spans="1:10" ht="13.5">
      <c r="A240" s="19">
        <v>235</v>
      </c>
      <c r="B240" s="14" t="s">
        <v>692</v>
      </c>
      <c r="C240" s="15" t="s">
        <v>596</v>
      </c>
      <c r="D240" s="16" t="s">
        <v>618</v>
      </c>
      <c r="E240" s="57">
        <v>50000</v>
      </c>
      <c r="F240" s="58">
        <v>4402.81</v>
      </c>
      <c r="G240" s="16" t="s">
        <v>17</v>
      </c>
      <c r="H240" s="18">
        <v>43020</v>
      </c>
      <c r="I240" s="60" t="s">
        <v>693</v>
      </c>
      <c r="J240" s="19"/>
    </row>
    <row r="241" spans="1:10" ht="13.5">
      <c r="A241" s="19">
        <v>236</v>
      </c>
      <c r="B241" s="14" t="s">
        <v>694</v>
      </c>
      <c r="C241" s="15" t="s">
        <v>647</v>
      </c>
      <c r="D241" s="14" t="s">
        <v>695</v>
      </c>
      <c r="E241" s="57">
        <v>50000</v>
      </c>
      <c r="F241" s="58">
        <v>1655.41</v>
      </c>
      <c r="G241" s="14" t="s">
        <v>607</v>
      </c>
      <c r="H241" s="14">
        <v>20180903</v>
      </c>
      <c r="I241" s="46" t="s">
        <v>579</v>
      </c>
      <c r="J241" s="19"/>
    </row>
    <row r="242" spans="1:10" ht="13.5">
      <c r="A242" s="19">
        <v>237</v>
      </c>
      <c r="B242" s="14" t="s">
        <v>696</v>
      </c>
      <c r="C242" s="15" t="s">
        <v>625</v>
      </c>
      <c r="D242" s="14" t="s">
        <v>695</v>
      </c>
      <c r="E242" s="57">
        <v>50000</v>
      </c>
      <c r="F242" s="58">
        <v>2199.17</v>
      </c>
      <c r="G242" s="14" t="s">
        <v>24</v>
      </c>
      <c r="H242" s="14">
        <v>20171217</v>
      </c>
      <c r="I242" s="46" t="s">
        <v>634</v>
      </c>
      <c r="J242" s="19"/>
    </row>
    <row r="243" spans="1:10" ht="13.5">
      <c r="A243" s="19">
        <v>238</v>
      </c>
      <c r="B243" s="14" t="s">
        <v>697</v>
      </c>
      <c r="C243" s="15" t="s">
        <v>698</v>
      </c>
      <c r="D243" s="14" t="s">
        <v>695</v>
      </c>
      <c r="E243" s="57">
        <v>50000</v>
      </c>
      <c r="F243" s="58">
        <v>1655.41</v>
      </c>
      <c r="G243" s="14" t="s">
        <v>66</v>
      </c>
      <c r="H243" s="14">
        <v>20180913</v>
      </c>
      <c r="I243" s="46" t="s">
        <v>579</v>
      </c>
      <c r="J243" s="19"/>
    </row>
    <row r="244" spans="1:10" ht="13.5">
      <c r="A244" s="19">
        <v>239</v>
      </c>
      <c r="B244" s="14" t="s">
        <v>699</v>
      </c>
      <c r="C244" s="15" t="s">
        <v>700</v>
      </c>
      <c r="D244" s="14" t="s">
        <v>695</v>
      </c>
      <c r="E244" s="57">
        <v>50000</v>
      </c>
      <c r="F244" s="58">
        <v>2205.21</v>
      </c>
      <c r="G244" s="14" t="s">
        <v>17</v>
      </c>
      <c r="H244" s="14">
        <v>20171129</v>
      </c>
      <c r="I244" s="46" t="s">
        <v>623</v>
      </c>
      <c r="J244" s="19"/>
    </row>
    <row r="245" spans="1:10" ht="13.5">
      <c r="A245" s="19">
        <v>240</v>
      </c>
      <c r="B245" s="31" t="s">
        <v>701</v>
      </c>
      <c r="C245" s="15" t="s">
        <v>702</v>
      </c>
      <c r="D245" s="31" t="s">
        <v>622</v>
      </c>
      <c r="E245" s="57">
        <v>50000</v>
      </c>
      <c r="F245" s="58">
        <v>4704.45</v>
      </c>
      <c r="G245" s="31" t="s">
        <v>17</v>
      </c>
      <c r="H245" s="59">
        <v>20180428</v>
      </c>
      <c r="I245" s="60" t="s">
        <v>703</v>
      </c>
      <c r="J245" s="19"/>
    </row>
    <row r="246" spans="1:10" ht="13.5">
      <c r="A246" s="19">
        <v>241</v>
      </c>
      <c r="B246" s="31" t="s">
        <v>704</v>
      </c>
      <c r="C246" s="15" t="s">
        <v>633</v>
      </c>
      <c r="D246" s="31" t="s">
        <v>614</v>
      </c>
      <c r="E246" s="57">
        <v>50000</v>
      </c>
      <c r="F246" s="58">
        <v>3933.11</v>
      </c>
      <c r="G246" s="31" t="s">
        <v>17</v>
      </c>
      <c r="H246" s="59">
        <v>20180609</v>
      </c>
      <c r="I246" s="60" t="s">
        <v>705</v>
      </c>
      <c r="J246" s="19"/>
    </row>
    <row r="247" spans="1:10" ht="13.5">
      <c r="A247" s="19">
        <v>242</v>
      </c>
      <c r="B247" s="14" t="s">
        <v>706</v>
      </c>
      <c r="C247" s="15" t="s">
        <v>633</v>
      </c>
      <c r="D247" s="16" t="s">
        <v>614</v>
      </c>
      <c r="E247" s="57">
        <v>50000</v>
      </c>
      <c r="F247" s="58">
        <v>2397</v>
      </c>
      <c r="G247" s="16" t="s">
        <v>17</v>
      </c>
      <c r="H247" s="16" t="s">
        <v>520</v>
      </c>
      <c r="I247" s="18" t="s">
        <v>707</v>
      </c>
      <c r="J247" s="19"/>
    </row>
    <row r="248" spans="1:10" ht="13.5">
      <c r="A248" s="19">
        <v>243</v>
      </c>
      <c r="B248" s="31" t="s">
        <v>708</v>
      </c>
      <c r="C248" s="15" t="s">
        <v>709</v>
      </c>
      <c r="D248" s="31" t="s">
        <v>614</v>
      </c>
      <c r="E248" s="57">
        <v>50000</v>
      </c>
      <c r="F248" s="58">
        <v>6884.05</v>
      </c>
      <c r="G248" s="31" t="s">
        <v>710</v>
      </c>
      <c r="H248" s="59">
        <v>20161108</v>
      </c>
      <c r="I248" s="60" t="s">
        <v>711</v>
      </c>
      <c r="J248" s="19"/>
    </row>
    <row r="249" spans="1:10" ht="13.5">
      <c r="A249" s="19">
        <v>244</v>
      </c>
      <c r="B249" s="14" t="s">
        <v>712</v>
      </c>
      <c r="C249" s="15" t="s">
        <v>700</v>
      </c>
      <c r="D249" s="16" t="s">
        <v>614</v>
      </c>
      <c r="E249" s="57">
        <v>50000</v>
      </c>
      <c r="F249" s="58">
        <v>4539.15</v>
      </c>
      <c r="G249" s="16" t="s">
        <v>17</v>
      </c>
      <c r="H249" s="16" t="s">
        <v>713</v>
      </c>
      <c r="I249" s="46" t="s">
        <v>714</v>
      </c>
      <c r="J249" s="19"/>
    </row>
    <row r="250" spans="1:10" ht="13.5">
      <c r="A250" s="19">
        <v>245</v>
      </c>
      <c r="B250" s="31" t="s">
        <v>715</v>
      </c>
      <c r="C250" s="15" t="s">
        <v>617</v>
      </c>
      <c r="D250" s="31" t="s">
        <v>614</v>
      </c>
      <c r="E250" s="57">
        <v>50000</v>
      </c>
      <c r="F250" s="58">
        <v>4410.42</v>
      </c>
      <c r="G250" s="31" t="s">
        <v>17</v>
      </c>
      <c r="H250" s="59">
        <v>20171218</v>
      </c>
      <c r="I250" s="60" t="s">
        <v>598</v>
      </c>
      <c r="J250" s="19"/>
    </row>
    <row r="251" spans="1:10" ht="13.5">
      <c r="A251" s="19">
        <v>246</v>
      </c>
      <c r="B251" s="14" t="s">
        <v>716</v>
      </c>
      <c r="C251" s="15" t="s">
        <v>717</v>
      </c>
      <c r="D251" s="16" t="s">
        <v>614</v>
      </c>
      <c r="E251" s="57">
        <v>50000</v>
      </c>
      <c r="F251" s="58">
        <v>4539.15</v>
      </c>
      <c r="G251" s="16" t="s">
        <v>17</v>
      </c>
      <c r="H251" s="18">
        <v>42689</v>
      </c>
      <c r="I251" s="60" t="s">
        <v>718</v>
      </c>
      <c r="J251" s="19"/>
    </row>
    <row r="252" spans="1:10" ht="13.5">
      <c r="A252" s="19">
        <v>247</v>
      </c>
      <c r="B252" s="14" t="s">
        <v>719</v>
      </c>
      <c r="C252" s="15" t="s">
        <v>720</v>
      </c>
      <c r="D252" s="16" t="s">
        <v>614</v>
      </c>
      <c r="E252" s="57">
        <v>50000</v>
      </c>
      <c r="F252" s="58">
        <v>4473.65</v>
      </c>
      <c r="G252" s="16" t="s">
        <v>447</v>
      </c>
      <c r="H252" s="16" t="s">
        <v>721</v>
      </c>
      <c r="I252" s="18" t="s">
        <v>722</v>
      </c>
      <c r="J252" s="19"/>
    </row>
    <row r="253" spans="1:10" ht="13.5">
      <c r="A253" s="19">
        <v>248</v>
      </c>
      <c r="B253" s="31" t="s">
        <v>723</v>
      </c>
      <c r="C253" s="15" t="s">
        <v>724</v>
      </c>
      <c r="D253" s="31" t="s">
        <v>593</v>
      </c>
      <c r="E253" s="57">
        <v>50000</v>
      </c>
      <c r="F253" s="58">
        <v>2906.03</v>
      </c>
      <c r="G253" s="31" t="s">
        <v>66</v>
      </c>
      <c r="H253" s="59">
        <v>20181126</v>
      </c>
      <c r="I253" s="60" t="s">
        <v>725</v>
      </c>
      <c r="J253" s="19"/>
    </row>
    <row r="254" spans="1:10" ht="13.5">
      <c r="A254" s="19">
        <v>249</v>
      </c>
      <c r="B254" s="31" t="s">
        <v>726</v>
      </c>
      <c r="C254" s="15" t="s">
        <v>636</v>
      </c>
      <c r="D254" s="31" t="s">
        <v>593</v>
      </c>
      <c r="E254" s="57">
        <v>30000</v>
      </c>
      <c r="F254" s="58">
        <v>2356.23</v>
      </c>
      <c r="G254" s="31" t="s">
        <v>75</v>
      </c>
      <c r="H254" s="59">
        <v>20180610</v>
      </c>
      <c r="I254" s="60" t="s">
        <v>608</v>
      </c>
      <c r="J254" s="19"/>
    </row>
    <row r="255" spans="1:10" ht="13.5">
      <c r="A255" s="19">
        <v>250</v>
      </c>
      <c r="B255" s="14" t="s">
        <v>727</v>
      </c>
      <c r="C255" s="15" t="s">
        <v>690</v>
      </c>
      <c r="D255" s="16" t="s">
        <v>673</v>
      </c>
      <c r="E255" s="57">
        <v>50000</v>
      </c>
      <c r="F255" s="58">
        <v>4467.1</v>
      </c>
      <c r="G255" s="16" t="s">
        <v>17</v>
      </c>
      <c r="H255" s="16" t="s">
        <v>728</v>
      </c>
      <c r="I255" s="60" t="s">
        <v>729</v>
      </c>
      <c r="J255" s="19"/>
    </row>
    <row r="256" spans="1:10" ht="13.5">
      <c r="A256" s="19">
        <v>251</v>
      </c>
      <c r="B256" s="14" t="s">
        <v>730</v>
      </c>
      <c r="C256" s="15" t="s">
        <v>724</v>
      </c>
      <c r="D256" s="16" t="s">
        <v>673</v>
      </c>
      <c r="E256" s="57">
        <v>50000</v>
      </c>
      <c r="F256" s="58">
        <v>4919.05</v>
      </c>
      <c r="G256" s="16" t="s">
        <v>17</v>
      </c>
      <c r="H256" s="18">
        <v>42752</v>
      </c>
      <c r="I256" s="60" t="s">
        <v>731</v>
      </c>
      <c r="J256" s="19"/>
    </row>
    <row r="257" spans="1:10" ht="13.5">
      <c r="A257" s="19">
        <v>252</v>
      </c>
      <c r="B257" s="14" t="s">
        <v>732</v>
      </c>
      <c r="C257" s="15" t="s">
        <v>636</v>
      </c>
      <c r="D257" s="16" t="s">
        <v>673</v>
      </c>
      <c r="E257" s="57">
        <v>50000</v>
      </c>
      <c r="F257" s="58">
        <v>4309.9</v>
      </c>
      <c r="G257" s="16" t="s">
        <v>17</v>
      </c>
      <c r="H257" s="18">
        <v>42664</v>
      </c>
      <c r="I257" s="60" t="s">
        <v>733</v>
      </c>
      <c r="J257" s="19"/>
    </row>
    <row r="258" spans="1:10" ht="13.5">
      <c r="A258" s="19">
        <v>253</v>
      </c>
      <c r="B258" s="14" t="s">
        <v>734</v>
      </c>
      <c r="C258" s="15" t="s">
        <v>640</v>
      </c>
      <c r="D258" s="16" t="s">
        <v>577</v>
      </c>
      <c r="E258" s="57">
        <v>50000</v>
      </c>
      <c r="F258" s="58">
        <v>4224.75</v>
      </c>
      <c r="G258" s="16" t="s">
        <v>17</v>
      </c>
      <c r="H258" s="16" t="s">
        <v>735</v>
      </c>
      <c r="I258" s="60" t="s">
        <v>736</v>
      </c>
      <c r="J258" s="19"/>
    </row>
    <row r="259" spans="1:10" ht="13.5">
      <c r="A259" s="19">
        <v>254</v>
      </c>
      <c r="B259" s="14" t="s">
        <v>737</v>
      </c>
      <c r="C259" s="15" t="s">
        <v>576</v>
      </c>
      <c r="D259" s="14" t="s">
        <v>637</v>
      </c>
      <c r="E259" s="57">
        <v>50000</v>
      </c>
      <c r="F259" s="58">
        <v>2205.21</v>
      </c>
      <c r="G259" s="14" t="s">
        <v>17</v>
      </c>
      <c r="H259" s="14">
        <v>20171016</v>
      </c>
      <c r="I259" s="46" t="s">
        <v>623</v>
      </c>
      <c r="J259" s="19"/>
    </row>
    <row r="260" spans="1:10" ht="13.5">
      <c r="A260" s="19">
        <v>255</v>
      </c>
      <c r="B260" s="31" t="s">
        <v>738</v>
      </c>
      <c r="C260" s="15" t="s">
        <v>617</v>
      </c>
      <c r="D260" s="31" t="s">
        <v>685</v>
      </c>
      <c r="E260" s="57">
        <v>30000</v>
      </c>
      <c r="F260" s="58">
        <v>2700.62</v>
      </c>
      <c r="G260" s="31" t="s">
        <v>17</v>
      </c>
      <c r="H260" s="59">
        <v>20171206</v>
      </c>
      <c r="I260" s="60" t="s">
        <v>739</v>
      </c>
      <c r="J260" s="19"/>
    </row>
    <row r="261" spans="1:10" ht="13.5">
      <c r="A261" s="19">
        <v>256</v>
      </c>
      <c r="B261" s="14" t="s">
        <v>740</v>
      </c>
      <c r="C261" s="15" t="s">
        <v>741</v>
      </c>
      <c r="D261" s="14" t="s">
        <v>742</v>
      </c>
      <c r="E261" s="57">
        <v>50000</v>
      </c>
      <c r="F261" s="58">
        <v>1655.41</v>
      </c>
      <c r="G261" s="14" t="s">
        <v>17</v>
      </c>
      <c r="H261" s="14">
        <v>20180609</v>
      </c>
      <c r="I261" s="46" t="s">
        <v>743</v>
      </c>
      <c r="J261" s="19"/>
    </row>
    <row r="262" spans="1:10" ht="13.5">
      <c r="A262" s="19">
        <v>257</v>
      </c>
      <c r="B262" s="31" t="s">
        <v>744</v>
      </c>
      <c r="C262" s="15" t="s">
        <v>684</v>
      </c>
      <c r="D262" s="61" t="s">
        <v>745</v>
      </c>
      <c r="E262" s="57">
        <v>30000</v>
      </c>
      <c r="F262" s="58">
        <v>2657.12</v>
      </c>
      <c r="G262" s="31" t="s">
        <v>24</v>
      </c>
      <c r="H262" s="59">
        <v>20171218</v>
      </c>
      <c r="I262" s="60" t="s">
        <v>598</v>
      </c>
      <c r="J262" s="19"/>
    </row>
    <row r="263" spans="1:10" ht="13.5">
      <c r="A263" s="19">
        <v>258</v>
      </c>
      <c r="B263" s="14" t="s">
        <v>746</v>
      </c>
      <c r="C263" s="15" t="s">
        <v>617</v>
      </c>
      <c r="D263" s="16" t="s">
        <v>685</v>
      </c>
      <c r="E263" s="57">
        <v>50000</v>
      </c>
      <c r="F263" s="58">
        <v>4617.75</v>
      </c>
      <c r="G263" s="16" t="s">
        <v>24</v>
      </c>
      <c r="H263" s="16">
        <v>20161223</v>
      </c>
      <c r="I263" s="60" t="s">
        <v>747</v>
      </c>
      <c r="J263" s="19"/>
    </row>
    <row r="264" spans="1:10" ht="13.5">
      <c r="A264" s="19">
        <v>259</v>
      </c>
      <c r="B264" s="31" t="s">
        <v>748</v>
      </c>
      <c r="C264" s="15" t="s">
        <v>629</v>
      </c>
      <c r="D264" s="31" t="s">
        <v>749</v>
      </c>
      <c r="E264" s="57">
        <v>50000</v>
      </c>
      <c r="F264" s="58">
        <v>4263.94</v>
      </c>
      <c r="G264" s="16" t="s">
        <v>24</v>
      </c>
      <c r="H264" s="59">
        <v>20171123</v>
      </c>
      <c r="I264" s="60" t="s">
        <v>750</v>
      </c>
      <c r="J264" s="19"/>
    </row>
    <row r="265" spans="1:10" ht="13.5">
      <c r="A265" s="19">
        <v>260</v>
      </c>
      <c r="B265" s="31" t="s">
        <v>751</v>
      </c>
      <c r="C265" s="15" t="s">
        <v>684</v>
      </c>
      <c r="D265" s="31" t="s">
        <v>752</v>
      </c>
      <c r="E265" s="57">
        <v>30000</v>
      </c>
      <c r="F265" s="58">
        <v>2348.98</v>
      </c>
      <c r="G265" s="31" t="s">
        <v>607</v>
      </c>
      <c r="H265" s="59">
        <v>20180612</v>
      </c>
      <c r="I265" s="60" t="s">
        <v>753</v>
      </c>
      <c r="J265" s="19"/>
    </row>
    <row r="266" spans="1:10" ht="13.5">
      <c r="A266" s="19">
        <v>261</v>
      </c>
      <c r="B266" s="31" t="s">
        <v>754</v>
      </c>
      <c r="C266" s="15" t="s">
        <v>633</v>
      </c>
      <c r="D266" s="31" t="s">
        <v>585</v>
      </c>
      <c r="E266" s="57">
        <v>30000</v>
      </c>
      <c r="F266" s="58">
        <v>2609.52</v>
      </c>
      <c r="G266" s="31" t="s">
        <v>17</v>
      </c>
      <c r="H266" s="59">
        <v>20161102</v>
      </c>
      <c r="I266" s="60" t="s">
        <v>755</v>
      </c>
      <c r="J266" s="19"/>
    </row>
    <row r="267" spans="1:10" ht="13.5">
      <c r="A267" s="19">
        <v>262</v>
      </c>
      <c r="B267" s="31" t="s">
        <v>756</v>
      </c>
      <c r="C267" s="15" t="s">
        <v>629</v>
      </c>
      <c r="D267" s="31" t="s">
        <v>573</v>
      </c>
      <c r="E267" s="57">
        <v>50000</v>
      </c>
      <c r="F267" s="58">
        <v>2318.7</v>
      </c>
      <c r="G267" s="31" t="s">
        <v>757</v>
      </c>
      <c r="H267" s="59">
        <v>20170117</v>
      </c>
      <c r="I267" s="60" t="s">
        <v>758</v>
      </c>
      <c r="J267" s="19"/>
    </row>
    <row r="268" spans="1:10" ht="13.5">
      <c r="A268" s="19">
        <v>263</v>
      </c>
      <c r="B268" s="31" t="s">
        <v>759</v>
      </c>
      <c r="C268" s="15" t="s">
        <v>592</v>
      </c>
      <c r="D268" s="31" t="s">
        <v>676</v>
      </c>
      <c r="E268" s="57">
        <v>50000</v>
      </c>
      <c r="F268" s="58">
        <v>3385.11</v>
      </c>
      <c r="G268" s="31" t="s">
        <v>66</v>
      </c>
      <c r="H268" s="59">
        <v>20180609</v>
      </c>
      <c r="I268" s="60" t="s">
        <v>760</v>
      </c>
      <c r="J268" s="19"/>
    </row>
    <row r="269" spans="1:10" ht="13.5">
      <c r="A269" s="19">
        <v>264</v>
      </c>
      <c r="B269" s="31" t="s">
        <v>761</v>
      </c>
      <c r="C269" s="15" t="s">
        <v>690</v>
      </c>
      <c r="D269" s="31" t="s">
        <v>762</v>
      </c>
      <c r="E269" s="57">
        <v>50000</v>
      </c>
      <c r="F269" s="58">
        <v>3486.03</v>
      </c>
      <c r="G269" s="31" t="s">
        <v>17</v>
      </c>
      <c r="H269" s="59">
        <v>20180822</v>
      </c>
      <c r="I269" s="60" t="s">
        <v>763</v>
      </c>
      <c r="J269" s="19"/>
    </row>
    <row r="270" spans="1:10" ht="13.5">
      <c r="A270" s="19">
        <v>265</v>
      </c>
      <c r="B270" s="14" t="s">
        <v>764</v>
      </c>
      <c r="C270" s="15" t="s">
        <v>581</v>
      </c>
      <c r="D270" s="14" t="s">
        <v>573</v>
      </c>
      <c r="E270" s="57">
        <v>50000</v>
      </c>
      <c r="F270" s="58">
        <v>1655.41</v>
      </c>
      <c r="G270" s="14" t="s">
        <v>17</v>
      </c>
      <c r="H270" s="14">
        <v>20180609</v>
      </c>
      <c r="I270" s="60" t="s">
        <v>579</v>
      </c>
      <c r="J270" s="19"/>
    </row>
    <row r="271" spans="1:10" ht="13.5">
      <c r="A271" s="19">
        <v>266</v>
      </c>
      <c r="B271" s="14" t="s">
        <v>765</v>
      </c>
      <c r="C271" s="15" t="s">
        <v>720</v>
      </c>
      <c r="D271" s="14" t="s">
        <v>573</v>
      </c>
      <c r="E271" s="57">
        <v>50000</v>
      </c>
      <c r="F271" s="58">
        <v>1655.41</v>
      </c>
      <c r="G271" s="14" t="s">
        <v>17</v>
      </c>
      <c r="H271" s="14">
        <v>20180609</v>
      </c>
      <c r="I271" s="46" t="s">
        <v>579</v>
      </c>
      <c r="J271" s="19"/>
    </row>
    <row r="272" spans="1:10" ht="13.5">
      <c r="A272" s="19">
        <v>267</v>
      </c>
      <c r="B272" s="14" t="s">
        <v>766</v>
      </c>
      <c r="C272" s="15" t="s">
        <v>668</v>
      </c>
      <c r="D272" s="14" t="s">
        <v>601</v>
      </c>
      <c r="E272" s="57">
        <v>50000</v>
      </c>
      <c r="F272" s="58">
        <v>2574.15</v>
      </c>
      <c r="G272" s="14" t="s">
        <v>757</v>
      </c>
      <c r="H272" s="14">
        <v>20170119</v>
      </c>
      <c r="I272" s="46" t="s">
        <v>767</v>
      </c>
      <c r="J272" s="19"/>
    </row>
    <row r="273" spans="1:10" ht="13.5">
      <c r="A273" s="19">
        <v>268</v>
      </c>
      <c r="B273" s="31" t="s">
        <v>768</v>
      </c>
      <c r="C273" s="15" t="s">
        <v>769</v>
      </c>
      <c r="D273" s="31" t="s">
        <v>611</v>
      </c>
      <c r="E273" s="57">
        <v>50000</v>
      </c>
      <c r="F273" s="58">
        <v>2390.75</v>
      </c>
      <c r="G273" s="31" t="s">
        <v>17</v>
      </c>
      <c r="H273" s="59">
        <v>20170325</v>
      </c>
      <c r="I273" s="60" t="s">
        <v>770</v>
      </c>
      <c r="J273" s="19"/>
    </row>
    <row r="274" spans="1:10" ht="13.5">
      <c r="A274" s="19">
        <v>269</v>
      </c>
      <c r="B274" s="31" t="s">
        <v>771</v>
      </c>
      <c r="C274" s="15" t="s">
        <v>581</v>
      </c>
      <c r="D274" s="31" t="s">
        <v>614</v>
      </c>
      <c r="E274" s="57">
        <v>50000</v>
      </c>
      <c r="F274" s="58">
        <v>7021.6</v>
      </c>
      <c r="G274" s="31" t="s">
        <v>757</v>
      </c>
      <c r="H274" s="59">
        <v>20161223</v>
      </c>
      <c r="I274" s="60" t="s">
        <v>772</v>
      </c>
      <c r="J274" s="19"/>
    </row>
    <row r="275" spans="1:10" ht="13.5">
      <c r="A275" s="19">
        <v>270</v>
      </c>
      <c r="B275" s="31" t="s">
        <v>773</v>
      </c>
      <c r="C275" s="15" t="s">
        <v>633</v>
      </c>
      <c r="D275" s="31" t="s">
        <v>685</v>
      </c>
      <c r="E275" s="57">
        <v>30000</v>
      </c>
      <c r="F275" s="58">
        <v>2380.45</v>
      </c>
      <c r="G275" s="31" t="s">
        <v>607</v>
      </c>
      <c r="H275" s="59">
        <v>20180610</v>
      </c>
      <c r="I275" s="60" t="s">
        <v>774</v>
      </c>
      <c r="J275" s="19"/>
    </row>
    <row r="276" spans="1:10" ht="13.5">
      <c r="A276" s="19">
        <v>271</v>
      </c>
      <c r="B276" s="31" t="s">
        <v>775</v>
      </c>
      <c r="C276" s="15" t="s">
        <v>702</v>
      </c>
      <c r="D276" s="31" t="s">
        <v>749</v>
      </c>
      <c r="E276" s="57">
        <v>20000</v>
      </c>
      <c r="F276" s="58">
        <v>1773.83</v>
      </c>
      <c r="G276" s="31" t="s">
        <v>24</v>
      </c>
      <c r="H276" s="59">
        <v>20171217</v>
      </c>
      <c r="I276" s="60" t="s">
        <v>651</v>
      </c>
      <c r="J276" s="19"/>
    </row>
    <row r="277" spans="1:10" ht="13.5">
      <c r="A277" s="19">
        <v>272</v>
      </c>
      <c r="B277" s="14" t="s">
        <v>776</v>
      </c>
      <c r="C277" s="15" t="s">
        <v>617</v>
      </c>
      <c r="D277" s="16" t="s">
        <v>614</v>
      </c>
      <c r="E277" s="57">
        <v>50000</v>
      </c>
      <c r="F277" s="58">
        <v>4637.4</v>
      </c>
      <c r="G277" s="16" t="s">
        <v>24</v>
      </c>
      <c r="H277" s="18">
        <v>42715</v>
      </c>
      <c r="I277" s="60" t="s">
        <v>777</v>
      </c>
      <c r="J277" s="19"/>
    </row>
    <row r="278" spans="1:10" ht="13.5">
      <c r="A278" s="19">
        <v>273</v>
      </c>
      <c r="B278" s="31" t="s">
        <v>778</v>
      </c>
      <c r="C278" s="15" t="s">
        <v>581</v>
      </c>
      <c r="D278" s="31" t="s">
        <v>597</v>
      </c>
      <c r="E278" s="57">
        <v>50000</v>
      </c>
      <c r="F278" s="58">
        <v>2205.2</v>
      </c>
      <c r="G278" s="31" t="s">
        <v>669</v>
      </c>
      <c r="H278" s="59">
        <v>20190508</v>
      </c>
      <c r="I278" s="46" t="s">
        <v>779</v>
      </c>
      <c r="J278" s="19"/>
    </row>
    <row r="279" spans="1:10" ht="13.5">
      <c r="A279" s="19">
        <v>274</v>
      </c>
      <c r="B279" s="14" t="s">
        <v>780</v>
      </c>
      <c r="C279" s="15" t="s">
        <v>668</v>
      </c>
      <c r="D279" s="16" t="s">
        <v>614</v>
      </c>
      <c r="E279" s="57">
        <v>50000</v>
      </c>
      <c r="F279" s="58">
        <v>4414.7</v>
      </c>
      <c r="G279" s="16" t="s">
        <v>24</v>
      </c>
      <c r="H279" s="18">
        <v>42715</v>
      </c>
      <c r="I279" s="46" t="s">
        <v>781</v>
      </c>
      <c r="J279" s="19"/>
    </row>
    <row r="280" spans="1:10" ht="13.5">
      <c r="A280" s="19">
        <v>275</v>
      </c>
      <c r="B280" s="14" t="s">
        <v>782</v>
      </c>
      <c r="C280" s="15" t="s">
        <v>600</v>
      </c>
      <c r="D280" s="16" t="s">
        <v>573</v>
      </c>
      <c r="E280" s="57">
        <v>50000</v>
      </c>
      <c r="F280" s="58">
        <v>4774.95</v>
      </c>
      <c r="G280" s="16" t="s">
        <v>17</v>
      </c>
      <c r="H280" s="18">
        <v>42743</v>
      </c>
      <c r="I280" s="46" t="s">
        <v>783</v>
      </c>
      <c r="J280" s="19"/>
    </row>
    <row r="281" spans="1:10" ht="13.5">
      <c r="A281" s="19">
        <v>276</v>
      </c>
      <c r="B281" s="14" t="s">
        <v>784</v>
      </c>
      <c r="C281" s="15" t="s">
        <v>672</v>
      </c>
      <c r="D281" s="16" t="s">
        <v>665</v>
      </c>
      <c r="E281" s="57">
        <v>50000</v>
      </c>
      <c r="F281" s="58">
        <v>2390.75</v>
      </c>
      <c r="G281" s="16" t="s">
        <v>17</v>
      </c>
      <c r="H281" s="16" t="s">
        <v>785</v>
      </c>
      <c r="I281" s="46" t="s">
        <v>786</v>
      </c>
      <c r="J281" s="19"/>
    </row>
    <row r="282" spans="1:10" ht="13.5">
      <c r="A282" s="19">
        <v>277</v>
      </c>
      <c r="B282" s="31" t="s">
        <v>787</v>
      </c>
      <c r="C282" s="15" t="s">
        <v>788</v>
      </c>
      <c r="D282" s="31" t="s">
        <v>749</v>
      </c>
      <c r="E282" s="57">
        <v>50000</v>
      </c>
      <c r="F282" s="58">
        <v>1690.65</v>
      </c>
      <c r="G282" s="31" t="s">
        <v>659</v>
      </c>
      <c r="H282" s="59">
        <v>20180912</v>
      </c>
      <c r="I282" s="46" t="s">
        <v>789</v>
      </c>
      <c r="J282" s="19"/>
    </row>
    <row r="283" spans="1:10" ht="13.5">
      <c r="A283" s="19">
        <v>278</v>
      </c>
      <c r="B283" s="14" t="s">
        <v>790</v>
      </c>
      <c r="C283" s="15" t="s">
        <v>603</v>
      </c>
      <c r="D283" s="16" t="s">
        <v>601</v>
      </c>
      <c r="E283" s="57">
        <v>50000</v>
      </c>
      <c r="F283" s="58">
        <v>4296.8</v>
      </c>
      <c r="G283" s="16" t="s">
        <v>35</v>
      </c>
      <c r="H283" s="16" t="s">
        <v>791</v>
      </c>
      <c r="I283" s="18" t="s">
        <v>792</v>
      </c>
      <c r="J283" s="19"/>
    </row>
    <row r="284" spans="1:10" ht="13.5">
      <c r="A284" s="19">
        <v>279</v>
      </c>
      <c r="B284" s="31" t="s">
        <v>382</v>
      </c>
      <c r="C284" s="15" t="s">
        <v>793</v>
      </c>
      <c r="D284" s="31" t="s">
        <v>685</v>
      </c>
      <c r="E284" s="57">
        <v>50000</v>
      </c>
      <c r="F284" s="58">
        <v>2942.28</v>
      </c>
      <c r="G284" s="31" t="s">
        <v>17</v>
      </c>
      <c r="H284" s="16">
        <v>20181120</v>
      </c>
      <c r="I284" s="46" t="s">
        <v>794</v>
      </c>
      <c r="J284" s="19"/>
    </row>
    <row r="285" spans="1:10" ht="13.5">
      <c r="A285" s="19">
        <v>280</v>
      </c>
      <c r="B285" s="31" t="s">
        <v>795</v>
      </c>
      <c r="C285" s="15" t="s">
        <v>625</v>
      </c>
      <c r="D285" s="31" t="s">
        <v>685</v>
      </c>
      <c r="E285" s="57">
        <v>50000</v>
      </c>
      <c r="F285" s="58">
        <v>4041.86</v>
      </c>
      <c r="G285" s="31" t="s">
        <v>51</v>
      </c>
      <c r="H285" s="59">
        <v>20180522</v>
      </c>
      <c r="I285" s="46" t="s">
        <v>796</v>
      </c>
      <c r="J285" s="19"/>
    </row>
    <row r="286" spans="1:10" ht="13.5">
      <c r="A286" s="19">
        <v>281</v>
      </c>
      <c r="B286" s="31" t="s">
        <v>797</v>
      </c>
      <c r="C286" s="15" t="s">
        <v>625</v>
      </c>
      <c r="D286" s="31" t="s">
        <v>685</v>
      </c>
      <c r="E286" s="57">
        <v>50000</v>
      </c>
      <c r="F286" s="58">
        <v>4470.84</v>
      </c>
      <c r="G286" s="31" t="s">
        <v>24</v>
      </c>
      <c r="H286" s="62">
        <v>43081</v>
      </c>
      <c r="I286" s="46" t="s">
        <v>798</v>
      </c>
      <c r="J286" s="19"/>
    </row>
    <row r="287" spans="1:10" ht="13.5">
      <c r="A287" s="19">
        <v>282</v>
      </c>
      <c r="B287" s="14" t="s">
        <v>799</v>
      </c>
      <c r="C287" s="15" t="s">
        <v>600</v>
      </c>
      <c r="D287" s="14" t="s">
        <v>573</v>
      </c>
      <c r="E287" s="57">
        <v>50000</v>
      </c>
      <c r="F287" s="58">
        <v>2205.21</v>
      </c>
      <c r="G287" s="14" t="s">
        <v>17</v>
      </c>
      <c r="H287" s="14">
        <v>20171218</v>
      </c>
      <c r="I287" s="46" t="s">
        <v>623</v>
      </c>
      <c r="J287" s="19"/>
    </row>
    <row r="288" spans="1:10" ht="13.5">
      <c r="A288" s="19">
        <v>283</v>
      </c>
      <c r="B288" s="14" t="s">
        <v>800</v>
      </c>
      <c r="C288" s="15" t="s">
        <v>592</v>
      </c>
      <c r="D288" s="16" t="s">
        <v>801</v>
      </c>
      <c r="E288" s="57">
        <v>50000</v>
      </c>
      <c r="F288" s="58">
        <v>4794.6</v>
      </c>
      <c r="G288" s="16" t="s">
        <v>17</v>
      </c>
      <c r="H288" s="16" t="s">
        <v>802</v>
      </c>
      <c r="I288" s="18" t="s">
        <v>803</v>
      </c>
      <c r="J288" s="19"/>
    </row>
    <row r="289" spans="1:10" ht="13.5">
      <c r="A289" s="19">
        <v>284</v>
      </c>
      <c r="B289" s="31" t="s">
        <v>804</v>
      </c>
      <c r="C289" s="15" t="s">
        <v>741</v>
      </c>
      <c r="D289" s="31" t="s">
        <v>685</v>
      </c>
      <c r="E289" s="57">
        <v>30000</v>
      </c>
      <c r="F289" s="58">
        <v>2693.37</v>
      </c>
      <c r="G289" s="31" t="s">
        <v>17</v>
      </c>
      <c r="H289" s="59">
        <v>20171208</v>
      </c>
      <c r="I289" s="46" t="s">
        <v>805</v>
      </c>
      <c r="J289" s="19"/>
    </row>
    <row r="290" spans="1:10" ht="13.5">
      <c r="A290" s="19">
        <v>285</v>
      </c>
      <c r="B290" s="31" t="s">
        <v>806</v>
      </c>
      <c r="C290" s="15" t="s">
        <v>617</v>
      </c>
      <c r="D290" s="31" t="s">
        <v>685</v>
      </c>
      <c r="E290" s="57">
        <v>50000</v>
      </c>
      <c r="F290" s="58">
        <v>4531.25</v>
      </c>
      <c r="G290" s="31" t="s">
        <v>17</v>
      </c>
      <c r="H290" s="59">
        <v>20171201</v>
      </c>
      <c r="I290" s="46" t="s">
        <v>807</v>
      </c>
      <c r="J290" s="19"/>
    </row>
    <row r="291" spans="1:10" ht="13.5">
      <c r="A291" s="19">
        <v>286</v>
      </c>
      <c r="B291" s="31" t="s">
        <v>808</v>
      </c>
      <c r="C291" s="15" t="s">
        <v>809</v>
      </c>
      <c r="D291" s="31" t="s">
        <v>685</v>
      </c>
      <c r="E291" s="57">
        <v>50000</v>
      </c>
      <c r="F291" s="58">
        <v>4531.25</v>
      </c>
      <c r="G291" s="31" t="s">
        <v>17</v>
      </c>
      <c r="H291" s="59">
        <v>20171201</v>
      </c>
      <c r="I291" s="46" t="s">
        <v>807</v>
      </c>
      <c r="J291" s="19"/>
    </row>
    <row r="292" spans="1:10" ht="13.5">
      <c r="A292" s="19">
        <v>287</v>
      </c>
      <c r="B292" s="31" t="s">
        <v>810</v>
      </c>
      <c r="C292" s="15" t="s">
        <v>811</v>
      </c>
      <c r="D292" s="31" t="s">
        <v>685</v>
      </c>
      <c r="E292" s="57">
        <v>20000</v>
      </c>
      <c r="F292" s="58">
        <v>1793.16</v>
      </c>
      <c r="G292" s="31" t="s">
        <v>17</v>
      </c>
      <c r="H292" s="59">
        <v>20171209</v>
      </c>
      <c r="I292" s="46" t="s">
        <v>812</v>
      </c>
      <c r="J292" s="19"/>
    </row>
    <row r="293" spans="1:10" ht="13.5">
      <c r="A293" s="19">
        <v>288</v>
      </c>
      <c r="B293" s="14" t="s">
        <v>813</v>
      </c>
      <c r="C293" s="15" t="s">
        <v>814</v>
      </c>
      <c r="D293" s="16" t="s">
        <v>573</v>
      </c>
      <c r="E293" s="57">
        <v>50000</v>
      </c>
      <c r="F293" s="58">
        <v>4830.14</v>
      </c>
      <c r="G293" s="16" t="s">
        <v>17</v>
      </c>
      <c r="H293" s="18">
        <v>42752</v>
      </c>
      <c r="I293" s="18" t="s">
        <v>815</v>
      </c>
      <c r="J293" s="19"/>
    </row>
    <row r="294" spans="1:10" ht="13.5">
      <c r="A294" s="19">
        <v>289</v>
      </c>
      <c r="B294" s="31" t="s">
        <v>816</v>
      </c>
      <c r="C294" s="15" t="s">
        <v>709</v>
      </c>
      <c r="D294" s="31" t="s">
        <v>685</v>
      </c>
      <c r="E294" s="57">
        <v>50000</v>
      </c>
      <c r="F294" s="58">
        <v>2368.34</v>
      </c>
      <c r="G294" s="31" t="s">
        <v>66</v>
      </c>
      <c r="H294" s="59">
        <v>20171218</v>
      </c>
      <c r="I294" s="46" t="s">
        <v>817</v>
      </c>
      <c r="J294" s="19"/>
    </row>
    <row r="295" spans="1:10" ht="13.5">
      <c r="A295" s="19">
        <v>290</v>
      </c>
      <c r="B295" s="31" t="s">
        <v>818</v>
      </c>
      <c r="C295" s="15" t="s">
        <v>572</v>
      </c>
      <c r="D295" s="31" t="s">
        <v>573</v>
      </c>
      <c r="E295" s="57">
        <v>30000</v>
      </c>
      <c r="F295" s="58">
        <v>2026.36</v>
      </c>
      <c r="G295" s="31" t="s">
        <v>66</v>
      </c>
      <c r="H295" s="59">
        <v>20180610</v>
      </c>
      <c r="I295" s="46" t="s">
        <v>819</v>
      </c>
      <c r="J295" s="19"/>
    </row>
    <row r="296" spans="1:10" ht="13.5">
      <c r="A296" s="19">
        <v>291</v>
      </c>
      <c r="B296" s="14" t="s">
        <v>820</v>
      </c>
      <c r="C296" s="15" t="s">
        <v>629</v>
      </c>
      <c r="D296" s="16" t="s">
        <v>821</v>
      </c>
      <c r="E296" s="57">
        <v>50000</v>
      </c>
      <c r="F296" s="58">
        <v>4735.65</v>
      </c>
      <c r="G296" s="16" t="s">
        <v>17</v>
      </c>
      <c r="H296" s="18">
        <v>42732</v>
      </c>
      <c r="I296" s="46" t="s">
        <v>822</v>
      </c>
      <c r="J296" s="19"/>
    </row>
    <row r="297" spans="1:10" ht="13.5">
      <c r="A297" s="19">
        <v>292</v>
      </c>
      <c r="B297" s="31" t="s">
        <v>823</v>
      </c>
      <c r="C297" s="15" t="s">
        <v>596</v>
      </c>
      <c r="D297" s="31" t="s">
        <v>685</v>
      </c>
      <c r="E297" s="57">
        <v>50000</v>
      </c>
      <c r="F297" s="58">
        <v>2392.49</v>
      </c>
      <c r="G297" s="31" t="s">
        <v>66</v>
      </c>
      <c r="H297" s="59">
        <v>20181120</v>
      </c>
      <c r="I297" s="46" t="s">
        <v>824</v>
      </c>
      <c r="J297" s="19"/>
    </row>
    <row r="298" spans="1:10" ht="13.5">
      <c r="A298" s="19">
        <v>293</v>
      </c>
      <c r="B298" s="31" t="s">
        <v>825</v>
      </c>
      <c r="C298" s="15" t="s">
        <v>826</v>
      </c>
      <c r="D298" s="31" t="s">
        <v>665</v>
      </c>
      <c r="E298" s="57">
        <v>50000</v>
      </c>
      <c r="F298" s="58">
        <v>4470.84</v>
      </c>
      <c r="G298" s="31" t="s">
        <v>35</v>
      </c>
      <c r="H298" s="59">
        <v>20171211</v>
      </c>
      <c r="I298" s="46" t="s">
        <v>827</v>
      </c>
      <c r="J298" s="19"/>
    </row>
    <row r="299" spans="1:10" ht="13.5">
      <c r="A299" s="19">
        <v>294</v>
      </c>
      <c r="B299" s="31" t="s">
        <v>828</v>
      </c>
      <c r="C299" s="15" t="s">
        <v>829</v>
      </c>
      <c r="D299" s="31" t="s">
        <v>665</v>
      </c>
      <c r="E299" s="57">
        <v>50000</v>
      </c>
      <c r="F299" s="58">
        <v>3933.11</v>
      </c>
      <c r="G299" s="31" t="s">
        <v>17</v>
      </c>
      <c r="H299" s="59">
        <v>20180609</v>
      </c>
      <c r="I299" s="46" t="s">
        <v>830</v>
      </c>
      <c r="J299" s="19"/>
    </row>
    <row r="300" spans="1:10" ht="13.5">
      <c r="A300" s="19">
        <v>295</v>
      </c>
      <c r="B300" s="14" t="s">
        <v>831</v>
      </c>
      <c r="C300" s="15" t="s">
        <v>672</v>
      </c>
      <c r="D300" s="16" t="s">
        <v>665</v>
      </c>
      <c r="E300" s="57">
        <v>50000</v>
      </c>
      <c r="F300" s="58">
        <v>4499.85</v>
      </c>
      <c r="G300" s="16" t="s">
        <v>17</v>
      </c>
      <c r="H300" s="16" t="s">
        <v>721</v>
      </c>
      <c r="I300" s="18" t="s">
        <v>832</v>
      </c>
      <c r="J300" s="19"/>
    </row>
    <row r="301" spans="1:10" ht="13.5">
      <c r="A301" s="19">
        <v>296</v>
      </c>
      <c r="B301" s="31" t="s">
        <v>833</v>
      </c>
      <c r="C301" s="15" t="s">
        <v>592</v>
      </c>
      <c r="D301" s="31" t="s">
        <v>665</v>
      </c>
      <c r="E301" s="57">
        <v>20000</v>
      </c>
      <c r="F301" s="58">
        <v>1570.83</v>
      </c>
      <c r="G301" s="31" t="s">
        <v>66</v>
      </c>
      <c r="H301" s="59">
        <v>20180610</v>
      </c>
      <c r="I301" s="46" t="s">
        <v>834</v>
      </c>
      <c r="J301" s="19"/>
    </row>
    <row r="302" spans="1:10" ht="13.5">
      <c r="A302" s="19">
        <v>297</v>
      </c>
      <c r="B302" s="14" t="s">
        <v>835</v>
      </c>
      <c r="C302" s="15" t="s">
        <v>640</v>
      </c>
      <c r="D302" s="16" t="s">
        <v>665</v>
      </c>
      <c r="E302" s="57">
        <v>50000</v>
      </c>
      <c r="F302" s="58">
        <v>4532.6</v>
      </c>
      <c r="G302" s="16" t="s">
        <v>17</v>
      </c>
      <c r="H302" s="18">
        <v>42688</v>
      </c>
      <c r="I302" s="46" t="s">
        <v>836</v>
      </c>
      <c r="J302" s="19"/>
    </row>
    <row r="303" spans="1:10" ht="13.5">
      <c r="A303" s="19">
        <v>298</v>
      </c>
      <c r="B303" s="14" t="s">
        <v>837</v>
      </c>
      <c r="C303" s="15" t="s">
        <v>741</v>
      </c>
      <c r="D303" s="14" t="s">
        <v>614</v>
      </c>
      <c r="E303" s="57">
        <v>50000</v>
      </c>
      <c r="F303" s="58">
        <v>2292.5</v>
      </c>
      <c r="G303" s="14" t="s">
        <v>17</v>
      </c>
      <c r="H303" s="14">
        <v>20161214</v>
      </c>
      <c r="I303" s="46" t="s">
        <v>838</v>
      </c>
      <c r="J303" s="19"/>
    </row>
    <row r="304" spans="1:10" ht="13.5">
      <c r="A304" s="19">
        <v>299</v>
      </c>
      <c r="B304" s="14" t="s">
        <v>839</v>
      </c>
      <c r="C304" s="15" t="s">
        <v>672</v>
      </c>
      <c r="D304" s="16" t="s">
        <v>840</v>
      </c>
      <c r="E304" s="57">
        <v>50000</v>
      </c>
      <c r="F304" s="58">
        <v>4736.66</v>
      </c>
      <c r="G304" s="16" t="s">
        <v>75</v>
      </c>
      <c r="H304" s="18">
        <v>42750</v>
      </c>
      <c r="I304" s="46" t="s">
        <v>841</v>
      </c>
      <c r="J304" s="19"/>
    </row>
    <row r="305" spans="1:10" ht="13.5">
      <c r="A305" s="19">
        <v>300</v>
      </c>
      <c r="B305" s="14" t="s">
        <v>842</v>
      </c>
      <c r="C305" s="15" t="s">
        <v>592</v>
      </c>
      <c r="D305" s="16" t="s">
        <v>840</v>
      </c>
      <c r="E305" s="57">
        <v>50000</v>
      </c>
      <c r="F305" s="58">
        <v>4899.4</v>
      </c>
      <c r="G305" s="16" t="s">
        <v>75</v>
      </c>
      <c r="H305" s="18">
        <v>42744</v>
      </c>
      <c r="I305" s="18" t="s">
        <v>843</v>
      </c>
      <c r="J305" s="19"/>
    </row>
    <row r="306" spans="1:10" ht="13.5">
      <c r="A306" s="19">
        <v>301</v>
      </c>
      <c r="B306" s="14" t="s">
        <v>844</v>
      </c>
      <c r="C306" s="15" t="s">
        <v>845</v>
      </c>
      <c r="D306" s="14" t="s">
        <v>840</v>
      </c>
      <c r="E306" s="57">
        <v>50000</v>
      </c>
      <c r="F306" s="58">
        <v>2528.3</v>
      </c>
      <c r="G306" s="14" t="s">
        <v>66</v>
      </c>
      <c r="H306" s="14">
        <v>20170115</v>
      </c>
      <c r="I306" s="46" t="s">
        <v>846</v>
      </c>
      <c r="J306" s="19"/>
    </row>
    <row r="307" spans="1:10" ht="13.5">
      <c r="A307" s="19">
        <v>302</v>
      </c>
      <c r="B307" s="31" t="s">
        <v>847</v>
      </c>
      <c r="C307" s="15" t="s">
        <v>848</v>
      </c>
      <c r="D307" s="31" t="s">
        <v>849</v>
      </c>
      <c r="E307" s="57">
        <v>30000</v>
      </c>
      <c r="F307" s="58">
        <v>1323.11</v>
      </c>
      <c r="G307" s="16" t="s">
        <v>850</v>
      </c>
      <c r="H307" s="59">
        <v>20190510</v>
      </c>
      <c r="I307" s="46" t="s">
        <v>851</v>
      </c>
      <c r="J307" s="19"/>
    </row>
    <row r="308" spans="1:10" ht="13.5">
      <c r="A308" s="19">
        <v>303</v>
      </c>
      <c r="B308" s="14" t="s">
        <v>852</v>
      </c>
      <c r="C308" s="15" t="s">
        <v>576</v>
      </c>
      <c r="D308" s="14" t="s">
        <v>637</v>
      </c>
      <c r="E308" s="57">
        <v>50000</v>
      </c>
      <c r="F308" s="58">
        <v>2205.21</v>
      </c>
      <c r="G308" s="14" t="s">
        <v>17</v>
      </c>
      <c r="H308" s="14">
        <v>20171027</v>
      </c>
      <c r="I308" s="46" t="s">
        <v>853</v>
      </c>
      <c r="J308" s="19"/>
    </row>
    <row r="309" spans="1:10" ht="13.5">
      <c r="A309" s="19">
        <v>304</v>
      </c>
      <c r="B309" s="31" t="s">
        <v>854</v>
      </c>
      <c r="C309" s="15" t="s">
        <v>717</v>
      </c>
      <c r="D309" s="31" t="s">
        <v>573</v>
      </c>
      <c r="E309" s="57">
        <v>50000</v>
      </c>
      <c r="F309" s="58">
        <v>2107.95</v>
      </c>
      <c r="G309" s="31" t="s">
        <v>17</v>
      </c>
      <c r="H309" s="59">
        <v>20190318</v>
      </c>
      <c r="I309" s="46" t="s">
        <v>855</v>
      </c>
      <c r="J309" s="19"/>
    </row>
    <row r="310" spans="1:10" ht="13.5">
      <c r="A310" s="19">
        <v>305</v>
      </c>
      <c r="B310" s="31" t="s">
        <v>856</v>
      </c>
      <c r="C310" s="15" t="s">
        <v>741</v>
      </c>
      <c r="D310" s="31" t="s">
        <v>857</v>
      </c>
      <c r="E310" s="57">
        <v>50000</v>
      </c>
      <c r="F310" s="58">
        <v>6969.2</v>
      </c>
      <c r="G310" s="31" t="s">
        <v>447</v>
      </c>
      <c r="H310" s="59">
        <v>20161121</v>
      </c>
      <c r="I310" s="46" t="s">
        <v>858</v>
      </c>
      <c r="J310" s="19"/>
    </row>
    <row r="311" spans="1:10" ht="13.5">
      <c r="A311" s="19">
        <v>306</v>
      </c>
      <c r="B311" s="14" t="s">
        <v>859</v>
      </c>
      <c r="C311" s="15" t="s">
        <v>572</v>
      </c>
      <c r="D311" s="16" t="s">
        <v>614</v>
      </c>
      <c r="E311" s="57">
        <v>20000</v>
      </c>
      <c r="F311" s="58">
        <v>1907.55</v>
      </c>
      <c r="G311" s="16" t="s">
        <v>17</v>
      </c>
      <c r="H311" s="16" t="s">
        <v>860</v>
      </c>
      <c r="I311" s="46" t="s">
        <v>861</v>
      </c>
      <c r="J311" s="19"/>
    </row>
    <row r="312" spans="1:10" ht="13.5">
      <c r="A312" s="19">
        <v>307</v>
      </c>
      <c r="B312" s="14" t="s">
        <v>862</v>
      </c>
      <c r="C312" s="15" t="s">
        <v>572</v>
      </c>
      <c r="D312" s="16" t="s">
        <v>614</v>
      </c>
      <c r="E312" s="57">
        <v>50000</v>
      </c>
      <c r="F312" s="58">
        <v>3877.6</v>
      </c>
      <c r="G312" s="16" t="s">
        <v>447</v>
      </c>
      <c r="H312" s="16" t="s">
        <v>863</v>
      </c>
      <c r="I312" s="46" t="s">
        <v>864</v>
      </c>
      <c r="J312" s="19"/>
    </row>
    <row r="313" spans="1:10" ht="13.5">
      <c r="A313" s="19">
        <v>308</v>
      </c>
      <c r="B313" s="31" t="s">
        <v>865</v>
      </c>
      <c r="C313" s="15" t="s">
        <v>866</v>
      </c>
      <c r="D313" s="16" t="s">
        <v>614</v>
      </c>
      <c r="E313" s="57">
        <v>50000</v>
      </c>
      <c r="F313" s="58">
        <v>6739.95</v>
      </c>
      <c r="G313" s="31" t="s">
        <v>867</v>
      </c>
      <c r="H313" s="14">
        <v>20161211</v>
      </c>
      <c r="I313" s="46" t="s">
        <v>868</v>
      </c>
      <c r="J313" s="19"/>
    </row>
    <row r="314" spans="1:10" ht="13.5">
      <c r="A314" s="19">
        <v>309</v>
      </c>
      <c r="B314" s="14" t="s">
        <v>869</v>
      </c>
      <c r="C314" s="15" t="s">
        <v>668</v>
      </c>
      <c r="D314" s="16" t="s">
        <v>857</v>
      </c>
      <c r="E314" s="57">
        <v>50000</v>
      </c>
      <c r="F314" s="58">
        <v>5271.22</v>
      </c>
      <c r="G314" s="16" t="s">
        <v>75</v>
      </c>
      <c r="H314" s="18">
        <v>42812</v>
      </c>
      <c r="I314" s="46" t="s">
        <v>870</v>
      </c>
      <c r="J314" s="19"/>
    </row>
    <row r="315" spans="1:10" ht="13.5">
      <c r="A315" s="19">
        <v>310</v>
      </c>
      <c r="B315" s="14" t="s">
        <v>871</v>
      </c>
      <c r="C315" s="15" t="s">
        <v>572</v>
      </c>
      <c r="D315" s="16" t="s">
        <v>601</v>
      </c>
      <c r="E315" s="57">
        <v>50000</v>
      </c>
      <c r="F315" s="58">
        <v>4087.2</v>
      </c>
      <c r="G315" s="16" t="s">
        <v>35</v>
      </c>
      <c r="H315" s="16" t="s">
        <v>872</v>
      </c>
      <c r="I315" s="46" t="s">
        <v>873</v>
      </c>
      <c r="J315" s="19"/>
    </row>
    <row r="316" spans="1:10" ht="13.5">
      <c r="A316" s="19">
        <v>311</v>
      </c>
      <c r="B316" s="14" t="s">
        <v>874</v>
      </c>
      <c r="C316" s="15" t="s">
        <v>769</v>
      </c>
      <c r="D316" s="16" t="s">
        <v>597</v>
      </c>
      <c r="E316" s="57">
        <v>50000</v>
      </c>
      <c r="F316" s="58">
        <v>4650.08</v>
      </c>
      <c r="G316" s="16" t="s">
        <v>24</v>
      </c>
      <c r="H316" s="16" t="s">
        <v>875</v>
      </c>
      <c r="I316" s="46" t="s">
        <v>876</v>
      </c>
      <c r="J316" s="19"/>
    </row>
    <row r="317" spans="1:10" ht="13.5">
      <c r="A317" s="19">
        <v>312</v>
      </c>
      <c r="B317" s="14" t="s">
        <v>877</v>
      </c>
      <c r="C317" s="15" t="s">
        <v>878</v>
      </c>
      <c r="D317" s="16" t="s">
        <v>597</v>
      </c>
      <c r="E317" s="57">
        <v>50000</v>
      </c>
      <c r="F317" s="58">
        <v>4712.5</v>
      </c>
      <c r="G317" s="16" t="s">
        <v>24</v>
      </c>
      <c r="H317" s="16" t="s">
        <v>875</v>
      </c>
      <c r="I317" s="46" t="s">
        <v>876</v>
      </c>
      <c r="J317" s="19"/>
    </row>
    <row r="318" spans="1:10" ht="13.5">
      <c r="A318" s="19">
        <v>313</v>
      </c>
      <c r="B318" s="14" t="s">
        <v>879</v>
      </c>
      <c r="C318" s="15" t="s">
        <v>657</v>
      </c>
      <c r="D318" s="16" t="s">
        <v>601</v>
      </c>
      <c r="E318" s="57">
        <v>50000</v>
      </c>
      <c r="F318" s="58">
        <v>5619.9</v>
      </c>
      <c r="G318" s="16" t="s">
        <v>17</v>
      </c>
      <c r="H318" s="16" t="s">
        <v>880</v>
      </c>
      <c r="I318" s="46" t="s">
        <v>881</v>
      </c>
      <c r="J318" s="19"/>
    </row>
    <row r="319" spans="1:10" ht="13.5">
      <c r="A319" s="19">
        <v>314</v>
      </c>
      <c r="B319" s="14" t="s">
        <v>882</v>
      </c>
      <c r="C319" s="15" t="s">
        <v>702</v>
      </c>
      <c r="D319" s="16" t="s">
        <v>611</v>
      </c>
      <c r="E319" s="57">
        <v>50000</v>
      </c>
      <c r="F319" s="58">
        <v>6870.95</v>
      </c>
      <c r="G319" s="16" t="s">
        <v>883</v>
      </c>
      <c r="H319" s="16" t="s">
        <v>884</v>
      </c>
      <c r="I319" s="46" t="s">
        <v>885</v>
      </c>
      <c r="J319" s="19"/>
    </row>
    <row r="320" spans="1:10" ht="13.5">
      <c r="A320" s="19">
        <v>315</v>
      </c>
      <c r="B320" s="14" t="s">
        <v>886</v>
      </c>
      <c r="C320" s="15" t="s">
        <v>581</v>
      </c>
      <c r="D320" s="16" t="s">
        <v>887</v>
      </c>
      <c r="E320" s="57">
        <v>50000</v>
      </c>
      <c r="F320" s="58">
        <v>4676.7</v>
      </c>
      <c r="G320" s="16" t="s">
        <v>66</v>
      </c>
      <c r="H320" s="18">
        <v>42718</v>
      </c>
      <c r="I320" s="46" t="s">
        <v>888</v>
      </c>
      <c r="J320" s="19"/>
    </row>
    <row r="321" spans="1:10" ht="13.5">
      <c r="A321" s="19">
        <v>316</v>
      </c>
      <c r="B321" s="31" t="s">
        <v>889</v>
      </c>
      <c r="C321" s="15" t="s">
        <v>668</v>
      </c>
      <c r="D321" s="31" t="s">
        <v>890</v>
      </c>
      <c r="E321" s="57">
        <v>50000</v>
      </c>
      <c r="F321" s="58">
        <v>4756.5</v>
      </c>
      <c r="G321" s="31" t="s">
        <v>17</v>
      </c>
      <c r="H321" s="59">
        <v>20180326</v>
      </c>
      <c r="I321" s="46" t="s">
        <v>891</v>
      </c>
      <c r="J321" s="19"/>
    </row>
    <row r="322" spans="1:10" ht="13.5">
      <c r="A322" s="19">
        <v>317</v>
      </c>
      <c r="B322" s="31" t="s">
        <v>892</v>
      </c>
      <c r="C322" s="15" t="s">
        <v>893</v>
      </c>
      <c r="D322" s="31" t="s">
        <v>614</v>
      </c>
      <c r="E322" s="57">
        <v>50000</v>
      </c>
      <c r="F322" s="31">
        <v>3969.3</v>
      </c>
      <c r="G322" s="31" t="s">
        <v>75</v>
      </c>
      <c r="H322" s="31">
        <v>20170430</v>
      </c>
      <c r="I322" s="31" t="s">
        <v>894</v>
      </c>
      <c r="J322" s="19"/>
    </row>
    <row r="323" spans="1:10" ht="13.5">
      <c r="A323" s="19">
        <v>318</v>
      </c>
      <c r="B323" s="31" t="s">
        <v>895</v>
      </c>
      <c r="C323" s="15" t="s">
        <v>896</v>
      </c>
      <c r="D323" s="31" t="s">
        <v>897</v>
      </c>
      <c r="E323" s="31">
        <v>50000</v>
      </c>
      <c r="F323" s="31">
        <v>1599.6</v>
      </c>
      <c r="G323" s="31" t="s">
        <v>66</v>
      </c>
      <c r="H323" s="31">
        <v>20181030</v>
      </c>
      <c r="I323" s="31" t="s">
        <v>898</v>
      </c>
      <c r="J323" s="31"/>
    </row>
    <row r="324" spans="1:10" ht="13.5">
      <c r="A324" s="19">
        <v>319</v>
      </c>
      <c r="B324" s="31" t="s">
        <v>899</v>
      </c>
      <c r="C324" s="15" t="s">
        <v>900</v>
      </c>
      <c r="D324" s="31" t="s">
        <v>901</v>
      </c>
      <c r="E324" s="31">
        <v>50000</v>
      </c>
      <c r="F324" s="31">
        <v>3646.34</v>
      </c>
      <c r="G324" s="31" t="s">
        <v>17</v>
      </c>
      <c r="H324" s="31">
        <v>20170629</v>
      </c>
      <c r="I324" s="31" t="s">
        <v>902</v>
      </c>
      <c r="J324" s="31"/>
    </row>
    <row r="325" spans="1:10" ht="13.5">
      <c r="A325" s="19">
        <v>320</v>
      </c>
      <c r="B325" s="31" t="s">
        <v>903</v>
      </c>
      <c r="C325" s="15" t="s">
        <v>904</v>
      </c>
      <c r="D325" s="31" t="s">
        <v>905</v>
      </c>
      <c r="E325" s="31">
        <v>15000</v>
      </c>
      <c r="F325" s="31">
        <v>1424.64</v>
      </c>
      <c r="G325" s="31" t="s">
        <v>17</v>
      </c>
      <c r="H325" s="31">
        <v>20170826</v>
      </c>
      <c r="I325" s="31" t="s">
        <v>906</v>
      </c>
      <c r="J325" s="31"/>
    </row>
    <row r="326" spans="1:10" ht="13.5">
      <c r="A326" s="19">
        <v>321</v>
      </c>
      <c r="B326" s="31" t="s">
        <v>907</v>
      </c>
      <c r="C326" s="15" t="s">
        <v>908</v>
      </c>
      <c r="D326" s="31" t="s">
        <v>909</v>
      </c>
      <c r="E326" s="31">
        <v>40000</v>
      </c>
      <c r="F326" s="31">
        <v>3164.19</v>
      </c>
      <c r="G326" s="31" t="s">
        <v>17</v>
      </c>
      <c r="H326" s="31">
        <v>20171101</v>
      </c>
      <c r="I326" s="31" t="s">
        <v>910</v>
      </c>
      <c r="J326" s="31"/>
    </row>
    <row r="327" spans="1:10" ht="13.5">
      <c r="A327" s="19">
        <v>322</v>
      </c>
      <c r="B327" s="31" t="s">
        <v>911</v>
      </c>
      <c r="C327" s="15" t="s">
        <v>912</v>
      </c>
      <c r="D327" s="31" t="s">
        <v>913</v>
      </c>
      <c r="E327" s="31">
        <v>50000</v>
      </c>
      <c r="F327" s="31">
        <v>4368.85</v>
      </c>
      <c r="G327" s="31" t="s">
        <v>157</v>
      </c>
      <c r="H327" s="31">
        <v>20161024</v>
      </c>
      <c r="I327" s="31" t="s">
        <v>914</v>
      </c>
      <c r="J327" s="31"/>
    </row>
    <row r="328" spans="1:10" ht="13.5">
      <c r="A328" s="19">
        <v>323</v>
      </c>
      <c r="B328" s="31" t="s">
        <v>915</v>
      </c>
      <c r="C328" s="15" t="s">
        <v>916</v>
      </c>
      <c r="D328" s="31" t="s">
        <v>917</v>
      </c>
      <c r="E328" s="31">
        <v>50000</v>
      </c>
      <c r="F328" s="31">
        <v>4380.2</v>
      </c>
      <c r="G328" s="31" t="s">
        <v>17</v>
      </c>
      <c r="H328" s="31">
        <v>20180609</v>
      </c>
      <c r="I328" s="31" t="s">
        <v>918</v>
      </c>
      <c r="J328" s="31"/>
    </row>
    <row r="329" spans="1:10" ht="13.5">
      <c r="A329" s="19">
        <v>324</v>
      </c>
      <c r="B329" s="31" t="s">
        <v>919</v>
      </c>
      <c r="C329" s="15" t="s">
        <v>920</v>
      </c>
      <c r="D329" s="31" t="s">
        <v>921</v>
      </c>
      <c r="E329" s="31">
        <v>50000</v>
      </c>
      <c r="F329" s="31">
        <v>4781.5</v>
      </c>
      <c r="G329" s="31" t="s">
        <v>17</v>
      </c>
      <c r="H329" s="31">
        <v>20170814</v>
      </c>
      <c r="I329" s="31" t="s">
        <v>922</v>
      </c>
      <c r="J329" s="31"/>
    </row>
    <row r="330" spans="1:10" ht="13.5">
      <c r="A330" s="19">
        <v>325</v>
      </c>
      <c r="B330" s="31" t="s">
        <v>923</v>
      </c>
      <c r="C330" s="15" t="s">
        <v>924</v>
      </c>
      <c r="D330" s="31" t="s">
        <v>925</v>
      </c>
      <c r="E330" s="31">
        <v>50000</v>
      </c>
      <c r="F330" s="31">
        <v>4750</v>
      </c>
      <c r="G330" s="31" t="s">
        <v>926</v>
      </c>
      <c r="H330" s="31">
        <v>20170314</v>
      </c>
      <c r="I330" s="31" t="s">
        <v>927</v>
      </c>
      <c r="J330" s="31"/>
    </row>
    <row r="331" spans="1:10" ht="13.5">
      <c r="A331" s="19">
        <v>326</v>
      </c>
      <c r="B331" s="31" t="s">
        <v>928</v>
      </c>
      <c r="C331" s="15" t="s">
        <v>929</v>
      </c>
      <c r="D331" s="31" t="s">
        <v>930</v>
      </c>
      <c r="E331" s="31">
        <v>50000</v>
      </c>
      <c r="F331" s="31">
        <v>3945.19</v>
      </c>
      <c r="G331" s="31" t="s">
        <v>157</v>
      </c>
      <c r="H331" s="31">
        <v>20180607</v>
      </c>
      <c r="I331" s="31" t="s">
        <v>931</v>
      </c>
      <c r="J331" s="31"/>
    </row>
    <row r="332" spans="1:10" ht="13.5">
      <c r="A332" s="19">
        <v>327</v>
      </c>
      <c r="B332" s="31" t="s">
        <v>932</v>
      </c>
      <c r="C332" s="15" t="s">
        <v>933</v>
      </c>
      <c r="D332" s="31" t="s">
        <v>934</v>
      </c>
      <c r="E332" s="31">
        <v>50000</v>
      </c>
      <c r="F332" s="31">
        <v>4756.5</v>
      </c>
      <c r="G332" s="31" t="s">
        <v>935</v>
      </c>
      <c r="H332" s="31">
        <v>20180322</v>
      </c>
      <c r="I332" s="31" t="s">
        <v>936</v>
      </c>
      <c r="J332" s="31"/>
    </row>
    <row r="333" spans="1:10" ht="13.5">
      <c r="A333" s="19">
        <v>328</v>
      </c>
      <c r="B333" s="31" t="s">
        <v>937</v>
      </c>
      <c r="C333" s="15" t="s">
        <v>938</v>
      </c>
      <c r="D333" s="31" t="s">
        <v>925</v>
      </c>
      <c r="E333" s="31">
        <v>50000</v>
      </c>
      <c r="F333" s="31">
        <v>4750</v>
      </c>
      <c r="G333" s="31" t="s">
        <v>157</v>
      </c>
      <c r="H333" s="31">
        <v>20170314</v>
      </c>
      <c r="I333" s="31" t="s">
        <v>927</v>
      </c>
      <c r="J333" s="31"/>
    </row>
    <row r="334" spans="1:10" ht="13.5">
      <c r="A334" s="19">
        <v>329</v>
      </c>
      <c r="B334" s="31" t="s">
        <v>939</v>
      </c>
      <c r="C334" s="15" t="s">
        <v>940</v>
      </c>
      <c r="D334" s="31" t="s">
        <v>905</v>
      </c>
      <c r="E334" s="31">
        <v>30000</v>
      </c>
      <c r="F334" s="31">
        <v>2809.95</v>
      </c>
      <c r="G334" s="31" t="s">
        <v>157</v>
      </c>
      <c r="H334" s="31">
        <v>20170826</v>
      </c>
      <c r="I334" s="31" t="s">
        <v>941</v>
      </c>
      <c r="J334" s="31"/>
    </row>
    <row r="335" spans="1:10" ht="13.5">
      <c r="A335" s="19">
        <v>330</v>
      </c>
      <c r="B335" s="31" t="s">
        <v>942</v>
      </c>
      <c r="C335" s="15" t="s">
        <v>943</v>
      </c>
      <c r="D335" s="31" t="s">
        <v>925</v>
      </c>
      <c r="E335" s="31">
        <v>20000</v>
      </c>
      <c r="F335" s="31">
        <v>1771.41</v>
      </c>
      <c r="G335" s="31" t="s">
        <v>157</v>
      </c>
      <c r="H335" s="31">
        <v>20171218</v>
      </c>
      <c r="I335" s="31" t="s">
        <v>160</v>
      </c>
      <c r="J335" s="31"/>
    </row>
    <row r="336" spans="1:10" ht="13.5">
      <c r="A336" s="19">
        <v>331</v>
      </c>
      <c r="B336" s="31" t="s">
        <v>944</v>
      </c>
      <c r="C336" s="15" t="s">
        <v>904</v>
      </c>
      <c r="D336" s="31" t="s">
        <v>925</v>
      </c>
      <c r="E336" s="31">
        <v>20000</v>
      </c>
      <c r="F336" s="31">
        <v>2292.5</v>
      </c>
      <c r="G336" s="31" t="s">
        <v>17</v>
      </c>
      <c r="H336" s="31">
        <v>20170628</v>
      </c>
      <c r="I336" s="31" t="s">
        <v>945</v>
      </c>
      <c r="J336" s="31"/>
    </row>
    <row r="337" spans="1:10" ht="13.5">
      <c r="A337" s="19">
        <v>332</v>
      </c>
      <c r="B337" s="31" t="s">
        <v>946</v>
      </c>
      <c r="C337" s="15" t="s">
        <v>933</v>
      </c>
      <c r="D337" s="31" t="s">
        <v>925</v>
      </c>
      <c r="E337" s="31">
        <v>30000</v>
      </c>
      <c r="F337" s="31">
        <v>1434.45</v>
      </c>
      <c r="G337" s="31" t="s">
        <v>17</v>
      </c>
      <c r="H337" s="31">
        <v>20170628</v>
      </c>
      <c r="I337" s="31" t="s">
        <v>947</v>
      </c>
      <c r="J337" s="31"/>
    </row>
    <row r="338" spans="1:10" ht="13.5">
      <c r="A338" s="19">
        <v>333</v>
      </c>
      <c r="B338" s="31" t="s">
        <v>948</v>
      </c>
      <c r="C338" s="15" t="s">
        <v>949</v>
      </c>
      <c r="D338" s="31" t="s">
        <v>950</v>
      </c>
      <c r="E338" s="31">
        <v>50000</v>
      </c>
      <c r="F338" s="31">
        <v>4750</v>
      </c>
      <c r="G338" s="31" t="s">
        <v>17</v>
      </c>
      <c r="H338" s="31">
        <v>20170822</v>
      </c>
      <c r="I338" s="31" t="s">
        <v>951</v>
      </c>
      <c r="J338" s="31"/>
    </row>
    <row r="339" spans="1:10" ht="13.5">
      <c r="A339" s="19">
        <v>334</v>
      </c>
      <c r="B339" s="31" t="s">
        <v>952</v>
      </c>
      <c r="C339" s="15" t="s">
        <v>953</v>
      </c>
      <c r="D339" s="31" t="s">
        <v>925</v>
      </c>
      <c r="E339" s="31">
        <v>30000</v>
      </c>
      <c r="F339" s="31">
        <v>2657.12</v>
      </c>
      <c r="G339" s="31" t="s">
        <v>66</v>
      </c>
      <c r="H339" s="31">
        <v>20171218</v>
      </c>
      <c r="I339" s="31" t="s">
        <v>160</v>
      </c>
      <c r="J339" s="31"/>
    </row>
    <row r="340" spans="1:10" ht="13.5">
      <c r="A340" s="19">
        <v>335</v>
      </c>
      <c r="B340" s="31" t="s">
        <v>954</v>
      </c>
      <c r="C340" s="15" t="s">
        <v>955</v>
      </c>
      <c r="D340" s="31" t="s">
        <v>925</v>
      </c>
      <c r="E340" s="31">
        <v>50000</v>
      </c>
      <c r="F340" s="31">
        <v>5908.1</v>
      </c>
      <c r="G340" s="31" t="s">
        <v>66</v>
      </c>
      <c r="H340" s="31">
        <v>20170628</v>
      </c>
      <c r="I340" s="31" t="s">
        <v>956</v>
      </c>
      <c r="J340" s="31"/>
    </row>
    <row r="341" spans="1:10" ht="13.5">
      <c r="A341" s="19">
        <v>336</v>
      </c>
      <c r="B341" s="31" t="s">
        <v>957</v>
      </c>
      <c r="C341" s="15" t="s">
        <v>955</v>
      </c>
      <c r="D341" s="31" t="s">
        <v>905</v>
      </c>
      <c r="E341" s="31">
        <v>50000</v>
      </c>
      <c r="F341" s="31">
        <v>4197.75</v>
      </c>
      <c r="G341" s="31" t="s">
        <v>157</v>
      </c>
      <c r="H341" s="31">
        <v>20170927</v>
      </c>
      <c r="I341" s="31" t="s">
        <v>958</v>
      </c>
      <c r="J341" s="31"/>
    </row>
    <row r="342" spans="1:10" ht="13.5">
      <c r="A342" s="19">
        <v>337</v>
      </c>
      <c r="B342" s="31" t="s">
        <v>959</v>
      </c>
      <c r="C342" s="15" t="s">
        <v>960</v>
      </c>
      <c r="D342" s="31" t="s">
        <v>961</v>
      </c>
      <c r="E342" s="31">
        <v>30000</v>
      </c>
      <c r="F342" s="31">
        <v>2265.61</v>
      </c>
      <c r="G342" s="31" t="s">
        <v>157</v>
      </c>
      <c r="H342" s="31">
        <v>20180705</v>
      </c>
      <c r="I342" s="31" t="s">
        <v>962</v>
      </c>
      <c r="J342" s="31"/>
    </row>
    <row r="343" spans="1:10" ht="13.5">
      <c r="A343" s="19">
        <v>338</v>
      </c>
      <c r="B343" s="31" t="s">
        <v>963</v>
      </c>
      <c r="C343" s="15" t="s">
        <v>949</v>
      </c>
      <c r="D343" s="31" t="s">
        <v>961</v>
      </c>
      <c r="E343" s="31">
        <v>50000</v>
      </c>
      <c r="F343" s="31">
        <v>3866.65</v>
      </c>
      <c r="G343" s="31" t="s">
        <v>964</v>
      </c>
      <c r="H343" s="31">
        <v>20180620</v>
      </c>
      <c r="I343" s="31" t="s">
        <v>965</v>
      </c>
      <c r="J343" s="31"/>
    </row>
    <row r="344" spans="1:10" ht="13.5">
      <c r="A344" s="19">
        <v>339</v>
      </c>
      <c r="B344" s="31" t="s">
        <v>966</v>
      </c>
      <c r="C344" s="15" t="s">
        <v>967</v>
      </c>
      <c r="D344" s="31" t="s">
        <v>950</v>
      </c>
      <c r="E344" s="31">
        <v>50000</v>
      </c>
      <c r="F344" s="31">
        <v>4736.99</v>
      </c>
      <c r="G344" s="31" t="s">
        <v>157</v>
      </c>
      <c r="H344" s="31">
        <v>20170517</v>
      </c>
      <c r="I344" s="31" t="s">
        <v>968</v>
      </c>
      <c r="J344" s="31"/>
    </row>
    <row r="345" spans="1:10" ht="13.5">
      <c r="A345" s="19">
        <v>340</v>
      </c>
      <c r="B345" s="31" t="s">
        <v>969</v>
      </c>
      <c r="C345" s="15" t="s">
        <v>949</v>
      </c>
      <c r="D345" s="31" t="s">
        <v>950</v>
      </c>
      <c r="E345" s="31">
        <v>50000</v>
      </c>
      <c r="F345" s="31">
        <v>4750</v>
      </c>
      <c r="G345" s="31" t="s">
        <v>157</v>
      </c>
      <c r="H345" s="31">
        <v>20170321</v>
      </c>
      <c r="I345" s="31" t="s">
        <v>970</v>
      </c>
      <c r="J345" s="31"/>
    </row>
    <row r="346" spans="1:10" ht="13.5">
      <c r="A346" s="19">
        <v>341</v>
      </c>
      <c r="B346" s="31" t="s">
        <v>971</v>
      </c>
      <c r="C346" s="15" t="s">
        <v>920</v>
      </c>
      <c r="D346" s="31" t="s">
        <v>950</v>
      </c>
      <c r="E346" s="31">
        <v>50000</v>
      </c>
      <c r="F346" s="31">
        <v>4750</v>
      </c>
      <c r="G346" s="31" t="s">
        <v>157</v>
      </c>
      <c r="H346" s="31">
        <v>20170523</v>
      </c>
      <c r="I346" s="31" t="s">
        <v>972</v>
      </c>
      <c r="J346" s="31"/>
    </row>
    <row r="347" spans="1:10" ht="13.5">
      <c r="A347" s="19">
        <v>342</v>
      </c>
      <c r="B347" s="31" t="s">
        <v>973</v>
      </c>
      <c r="C347" s="15" t="s">
        <v>974</v>
      </c>
      <c r="D347" s="31" t="s">
        <v>925</v>
      </c>
      <c r="E347" s="31">
        <v>50000</v>
      </c>
      <c r="F347" s="31">
        <v>4743.49</v>
      </c>
      <c r="G347" s="31" t="s">
        <v>935</v>
      </c>
      <c r="H347" s="31">
        <v>20180503</v>
      </c>
      <c r="I347" s="31" t="s">
        <v>975</v>
      </c>
      <c r="J347" s="31"/>
    </row>
    <row r="348" spans="1:10" ht="13.5">
      <c r="A348" s="19">
        <v>343</v>
      </c>
      <c r="B348" s="31" t="s">
        <v>976</v>
      </c>
      <c r="C348" s="15" t="s">
        <v>977</v>
      </c>
      <c r="D348" s="31" t="s">
        <v>978</v>
      </c>
      <c r="E348" s="31">
        <v>30000</v>
      </c>
      <c r="F348" s="31">
        <v>2157.81</v>
      </c>
      <c r="G348" s="31" t="s">
        <v>157</v>
      </c>
      <c r="H348" s="31">
        <v>20180610</v>
      </c>
      <c r="I348" s="31" t="s">
        <v>979</v>
      </c>
      <c r="J348" s="31"/>
    </row>
    <row r="349" spans="1:10" ht="13.5">
      <c r="A349" s="19">
        <v>344</v>
      </c>
      <c r="B349" s="31" t="s">
        <v>980</v>
      </c>
      <c r="C349" s="15" t="s">
        <v>900</v>
      </c>
      <c r="D349" s="31" t="s">
        <v>921</v>
      </c>
      <c r="E349" s="31">
        <v>30000</v>
      </c>
      <c r="F349" s="31">
        <v>3175.49</v>
      </c>
      <c r="G349" s="31" t="s">
        <v>66</v>
      </c>
      <c r="H349" s="31">
        <v>20171210</v>
      </c>
      <c r="I349" s="31" t="s">
        <v>981</v>
      </c>
      <c r="J349" s="31"/>
    </row>
    <row r="350" spans="1:10" ht="13.5">
      <c r="A350" s="19">
        <v>345</v>
      </c>
      <c r="B350" s="31" t="s">
        <v>982</v>
      </c>
      <c r="C350" s="15" t="s">
        <v>983</v>
      </c>
      <c r="D350" s="31" t="s">
        <v>921</v>
      </c>
      <c r="E350" s="31">
        <v>30000</v>
      </c>
      <c r="F350" s="31">
        <v>3168.25</v>
      </c>
      <c r="G350" s="31" t="s">
        <v>17</v>
      </c>
      <c r="H350" s="31">
        <v>20171218</v>
      </c>
      <c r="I350" s="31" t="s">
        <v>984</v>
      </c>
      <c r="J350" s="31"/>
    </row>
    <row r="351" spans="1:10" ht="13.5">
      <c r="A351" s="19">
        <v>346</v>
      </c>
      <c r="B351" s="31" t="s">
        <v>985</v>
      </c>
      <c r="C351" s="15" t="s">
        <v>986</v>
      </c>
      <c r="D351" s="31" t="s">
        <v>987</v>
      </c>
      <c r="E351" s="31">
        <v>50000</v>
      </c>
      <c r="F351" s="31">
        <v>4750</v>
      </c>
      <c r="G351" s="31" t="s">
        <v>66</v>
      </c>
      <c r="H351" s="31">
        <v>20180326</v>
      </c>
      <c r="I351" s="31" t="s">
        <v>988</v>
      </c>
      <c r="J351" s="31"/>
    </row>
    <row r="352" spans="1:10" ht="13.5">
      <c r="A352" s="19">
        <v>347</v>
      </c>
      <c r="B352" s="31" t="s">
        <v>989</v>
      </c>
      <c r="C352" s="15" t="s">
        <v>938</v>
      </c>
      <c r="D352" s="31" t="s">
        <v>978</v>
      </c>
      <c r="E352" s="31">
        <v>10000</v>
      </c>
      <c r="F352" s="31">
        <v>368.55</v>
      </c>
      <c r="G352" s="31" t="s">
        <v>157</v>
      </c>
      <c r="H352" s="31">
        <v>20190628</v>
      </c>
      <c r="I352" s="31" t="s">
        <v>990</v>
      </c>
      <c r="J352" s="31" t="s">
        <v>991</v>
      </c>
    </row>
    <row r="353" spans="1:10" ht="13.5">
      <c r="A353" s="19">
        <v>348</v>
      </c>
      <c r="B353" s="31" t="s">
        <v>992</v>
      </c>
      <c r="C353" s="15" t="s">
        <v>949</v>
      </c>
      <c r="D353" s="31" t="s">
        <v>993</v>
      </c>
      <c r="E353" s="31">
        <v>50000</v>
      </c>
      <c r="F353" s="31">
        <v>3366.7</v>
      </c>
      <c r="G353" s="31" t="s">
        <v>66</v>
      </c>
      <c r="H353" s="31">
        <v>20170629</v>
      </c>
      <c r="I353" s="31" t="s">
        <v>994</v>
      </c>
      <c r="J353" s="31" t="s">
        <v>991</v>
      </c>
    </row>
    <row r="354" spans="1:10" ht="13.5">
      <c r="A354" s="19">
        <v>349</v>
      </c>
      <c r="B354" s="31" t="s">
        <v>995</v>
      </c>
      <c r="C354" s="15" t="s">
        <v>943</v>
      </c>
      <c r="D354" s="31" t="s">
        <v>925</v>
      </c>
      <c r="E354" s="31">
        <v>50000</v>
      </c>
      <c r="F354" s="31">
        <v>4717.47</v>
      </c>
      <c r="G354" s="31" t="s">
        <v>996</v>
      </c>
      <c r="H354" s="31">
        <v>20180507</v>
      </c>
      <c r="I354" s="31" t="s">
        <v>997</v>
      </c>
      <c r="J354" s="31" t="s">
        <v>991</v>
      </c>
    </row>
    <row r="355" spans="1:10" ht="13.5">
      <c r="A355" s="19">
        <v>350</v>
      </c>
      <c r="B355" s="31" t="s">
        <v>998</v>
      </c>
      <c r="C355" s="15" t="s">
        <v>896</v>
      </c>
      <c r="D355" s="31" t="s">
        <v>999</v>
      </c>
      <c r="E355" s="31">
        <v>50000</v>
      </c>
      <c r="F355" s="31">
        <v>4750</v>
      </c>
      <c r="G355" s="31" t="s">
        <v>35</v>
      </c>
      <c r="H355" s="31">
        <v>20171010</v>
      </c>
      <c r="I355" s="31" t="s">
        <v>1000</v>
      </c>
      <c r="J355" s="31" t="s">
        <v>1001</v>
      </c>
    </row>
    <row r="356" spans="1:10" ht="13.5">
      <c r="A356" s="19">
        <v>351</v>
      </c>
      <c r="B356" s="31" t="s">
        <v>1002</v>
      </c>
      <c r="C356" s="15" t="s">
        <v>1003</v>
      </c>
      <c r="D356" s="31" t="s">
        <v>1004</v>
      </c>
      <c r="E356" s="31">
        <v>50000</v>
      </c>
      <c r="F356" s="31">
        <v>2138.75</v>
      </c>
      <c r="G356" s="31" t="s">
        <v>157</v>
      </c>
      <c r="H356" s="31">
        <v>20181229</v>
      </c>
      <c r="I356" s="31" t="s">
        <v>1005</v>
      </c>
      <c r="J356" s="31" t="s">
        <v>991</v>
      </c>
    </row>
    <row r="357" spans="1:10" ht="13.5">
      <c r="A357" s="19">
        <v>352</v>
      </c>
      <c r="B357" s="31" t="s">
        <v>1006</v>
      </c>
      <c r="C357" s="15" t="s">
        <v>1007</v>
      </c>
      <c r="D357" s="31" t="s">
        <v>905</v>
      </c>
      <c r="E357" s="31">
        <v>30000</v>
      </c>
      <c r="F357" s="31">
        <v>3316.92</v>
      </c>
      <c r="G357" s="31" t="s">
        <v>66</v>
      </c>
      <c r="H357" s="31">
        <v>20170829</v>
      </c>
      <c r="I357" s="31" t="s">
        <v>1008</v>
      </c>
      <c r="J357" s="31"/>
    </row>
    <row r="358" spans="1:10" ht="13.5">
      <c r="A358" s="19">
        <v>353</v>
      </c>
      <c r="B358" s="31" t="s">
        <v>1009</v>
      </c>
      <c r="C358" s="15" t="s">
        <v>900</v>
      </c>
      <c r="D358" s="31" t="s">
        <v>1004</v>
      </c>
      <c r="E358" s="31">
        <v>50000</v>
      </c>
      <c r="F358" s="31">
        <v>4750</v>
      </c>
      <c r="G358" s="31" t="s">
        <v>157</v>
      </c>
      <c r="H358" s="31">
        <v>20170323</v>
      </c>
      <c r="I358" s="31" t="s">
        <v>1010</v>
      </c>
      <c r="J358" s="31"/>
    </row>
    <row r="359" spans="1:10" ht="13.5">
      <c r="A359" s="19">
        <v>354</v>
      </c>
      <c r="B359" s="31" t="s">
        <v>865</v>
      </c>
      <c r="C359" s="15" t="s">
        <v>949</v>
      </c>
      <c r="D359" s="31" t="s">
        <v>905</v>
      </c>
      <c r="E359" s="31">
        <v>50000</v>
      </c>
      <c r="F359" s="31">
        <v>5053.42</v>
      </c>
      <c r="G359" s="31" t="s">
        <v>66</v>
      </c>
      <c r="H359" s="31">
        <v>20170827</v>
      </c>
      <c r="I359" s="31" t="s">
        <v>1011</v>
      </c>
      <c r="J359" s="31"/>
    </row>
    <row r="360" spans="1:10" ht="13.5">
      <c r="A360" s="19">
        <v>355</v>
      </c>
      <c r="B360" s="31" t="s">
        <v>1012</v>
      </c>
      <c r="C360" s="15" t="s">
        <v>933</v>
      </c>
      <c r="D360" s="31" t="s">
        <v>1013</v>
      </c>
      <c r="E360" s="31">
        <v>50000</v>
      </c>
      <c r="F360" s="31">
        <v>3637.07</v>
      </c>
      <c r="G360" s="31" t="s">
        <v>157</v>
      </c>
      <c r="H360" s="31">
        <v>20180607</v>
      </c>
      <c r="I360" s="31" t="s">
        <v>1014</v>
      </c>
      <c r="J360" s="31"/>
    </row>
    <row r="361" spans="1:10" ht="13.5">
      <c r="A361" s="19">
        <v>356</v>
      </c>
      <c r="B361" s="31" t="s">
        <v>1015</v>
      </c>
      <c r="C361" s="15" t="s">
        <v>1016</v>
      </c>
      <c r="D361" s="31" t="s">
        <v>909</v>
      </c>
      <c r="E361" s="31">
        <v>50000</v>
      </c>
      <c r="F361" s="31">
        <v>4712.5</v>
      </c>
      <c r="G361" s="31" t="s">
        <v>157</v>
      </c>
      <c r="H361" s="31">
        <v>20171101</v>
      </c>
      <c r="I361" s="31" t="s">
        <v>1017</v>
      </c>
      <c r="J361" s="31"/>
    </row>
    <row r="362" spans="1:10" ht="13.5">
      <c r="A362" s="19">
        <v>357</v>
      </c>
      <c r="B362" s="31" t="s">
        <v>1018</v>
      </c>
      <c r="C362" s="15" t="s">
        <v>924</v>
      </c>
      <c r="D362" s="31" t="s">
        <v>1019</v>
      </c>
      <c r="E362" s="31">
        <v>50000</v>
      </c>
      <c r="F362" s="31">
        <v>4750</v>
      </c>
      <c r="G362" s="31" t="s">
        <v>157</v>
      </c>
      <c r="H362" s="31">
        <v>20170421</v>
      </c>
      <c r="I362" s="31" t="s">
        <v>1020</v>
      </c>
      <c r="J362" s="14"/>
    </row>
    <row r="363" spans="1:10" ht="13.5">
      <c r="A363" s="19">
        <v>358</v>
      </c>
      <c r="B363" s="31" t="s">
        <v>1021</v>
      </c>
      <c r="C363" s="15" t="s">
        <v>938</v>
      </c>
      <c r="D363" s="31" t="s">
        <v>925</v>
      </c>
      <c r="E363" s="31">
        <v>50000</v>
      </c>
      <c r="F363" s="31">
        <v>3890.84</v>
      </c>
      <c r="G363" s="31" t="s">
        <v>996</v>
      </c>
      <c r="H363" s="31">
        <v>20170930</v>
      </c>
      <c r="I363" s="31" t="s">
        <v>1022</v>
      </c>
      <c r="J363" s="31" t="s">
        <v>991</v>
      </c>
    </row>
    <row r="364" spans="1:10" ht="13.5">
      <c r="A364" s="19">
        <v>359</v>
      </c>
      <c r="B364" s="31" t="s">
        <v>1023</v>
      </c>
      <c r="C364" s="15" t="s">
        <v>904</v>
      </c>
      <c r="D364" s="31" t="s">
        <v>913</v>
      </c>
      <c r="E364" s="31">
        <v>50000</v>
      </c>
      <c r="F364" s="31">
        <v>2138.75</v>
      </c>
      <c r="G364" s="31" t="s">
        <v>996</v>
      </c>
      <c r="H364" s="31">
        <v>20181228</v>
      </c>
      <c r="I364" s="31" t="s">
        <v>1024</v>
      </c>
      <c r="J364" s="31" t="s">
        <v>991</v>
      </c>
    </row>
    <row r="365" spans="1:10" ht="13.5">
      <c r="A365" s="19">
        <v>360</v>
      </c>
      <c r="B365" s="31" t="s">
        <v>1025</v>
      </c>
      <c r="C365" s="15" t="s">
        <v>949</v>
      </c>
      <c r="D365" s="31" t="s">
        <v>1026</v>
      </c>
      <c r="E365" s="31">
        <v>50000</v>
      </c>
      <c r="F365" s="31">
        <v>4709.45</v>
      </c>
      <c r="G365" s="31" t="s">
        <v>157</v>
      </c>
      <c r="H365" s="31">
        <v>20170429</v>
      </c>
      <c r="I365" s="31" t="s">
        <v>1027</v>
      </c>
      <c r="J365" s="31"/>
    </row>
    <row r="366" spans="1:10" ht="13.5">
      <c r="A366" s="19">
        <v>361</v>
      </c>
      <c r="B366" s="31" t="s">
        <v>1028</v>
      </c>
      <c r="C366" s="15" t="s">
        <v>1003</v>
      </c>
      <c r="D366" s="31" t="s">
        <v>925</v>
      </c>
      <c r="E366" s="31">
        <v>20000</v>
      </c>
      <c r="F366" s="31">
        <v>1771.41</v>
      </c>
      <c r="G366" s="31" t="s">
        <v>66</v>
      </c>
      <c r="H366" s="31">
        <v>20171218</v>
      </c>
      <c r="I366" s="31" t="s">
        <v>160</v>
      </c>
      <c r="J366" s="31"/>
    </row>
    <row r="367" spans="1:10" ht="13.5">
      <c r="A367" s="19">
        <v>362</v>
      </c>
      <c r="B367" s="31" t="s">
        <v>1029</v>
      </c>
      <c r="C367" s="15" t="s">
        <v>974</v>
      </c>
      <c r="D367" s="31" t="s">
        <v>993</v>
      </c>
      <c r="E367" s="31">
        <v>50000</v>
      </c>
      <c r="F367" s="31">
        <v>2150.83</v>
      </c>
      <c r="G367" s="31" t="s">
        <v>157</v>
      </c>
      <c r="H367" s="31">
        <v>20181229</v>
      </c>
      <c r="I367" s="31" t="s">
        <v>1030</v>
      </c>
      <c r="J367" s="31" t="s">
        <v>991</v>
      </c>
    </row>
    <row r="368" spans="1:10" ht="13.5">
      <c r="A368" s="19">
        <v>363</v>
      </c>
      <c r="B368" s="31" t="s">
        <v>1031</v>
      </c>
      <c r="C368" s="15" t="s">
        <v>949</v>
      </c>
      <c r="D368" s="31" t="s">
        <v>993</v>
      </c>
      <c r="E368" s="31">
        <v>20000</v>
      </c>
      <c r="F368" s="31">
        <v>956.3</v>
      </c>
      <c r="G368" s="31" t="s">
        <v>17</v>
      </c>
      <c r="H368" s="31">
        <v>20170629</v>
      </c>
      <c r="I368" s="31" t="s">
        <v>1032</v>
      </c>
      <c r="J368" s="31"/>
    </row>
    <row r="369" spans="1:10" ht="13.5">
      <c r="A369" s="19">
        <v>364</v>
      </c>
      <c r="B369" s="31" t="s">
        <v>1033</v>
      </c>
      <c r="C369" s="15" t="s">
        <v>949</v>
      </c>
      <c r="D369" s="31" t="s">
        <v>1013</v>
      </c>
      <c r="E369" s="31">
        <v>50000</v>
      </c>
      <c r="F369" s="31">
        <v>4750</v>
      </c>
      <c r="G369" s="31" t="s">
        <v>17</v>
      </c>
      <c r="H369" s="31">
        <v>20170223</v>
      </c>
      <c r="I369" s="31" t="s">
        <v>1034</v>
      </c>
      <c r="J369" s="31" t="s">
        <v>991</v>
      </c>
    </row>
    <row r="370" spans="1:10" ht="13.5">
      <c r="A370" s="19">
        <v>365</v>
      </c>
      <c r="B370" s="31" t="s">
        <v>1035</v>
      </c>
      <c r="C370" s="15" t="s">
        <v>920</v>
      </c>
      <c r="D370" s="31" t="s">
        <v>1036</v>
      </c>
      <c r="E370" s="31">
        <v>30000</v>
      </c>
      <c r="F370" s="31">
        <v>2810.96</v>
      </c>
      <c r="G370" s="31" t="s">
        <v>157</v>
      </c>
      <c r="H370" s="31">
        <v>20180109</v>
      </c>
      <c r="I370" s="31" t="s">
        <v>1037</v>
      </c>
      <c r="J370" s="31"/>
    </row>
    <row r="371" spans="1:10" ht="13.5">
      <c r="A371" s="19">
        <v>366</v>
      </c>
      <c r="B371" s="31" t="s">
        <v>1038</v>
      </c>
      <c r="C371" s="15" t="s">
        <v>986</v>
      </c>
      <c r="D371" s="31" t="s">
        <v>993</v>
      </c>
      <c r="E371" s="31">
        <v>50000</v>
      </c>
      <c r="F371" s="31">
        <v>2132.71</v>
      </c>
      <c r="G371" s="31" t="s">
        <v>157</v>
      </c>
      <c r="H371" s="31">
        <v>20181211</v>
      </c>
      <c r="I371" s="31" t="s">
        <v>1039</v>
      </c>
      <c r="J371" s="31" t="s">
        <v>991</v>
      </c>
    </row>
    <row r="372" spans="1:10" ht="13.5">
      <c r="A372" s="19">
        <v>367</v>
      </c>
      <c r="B372" s="31" t="s">
        <v>1040</v>
      </c>
      <c r="C372" s="15" t="s">
        <v>943</v>
      </c>
      <c r="D372" s="31" t="s">
        <v>909</v>
      </c>
      <c r="E372" s="31">
        <v>50000</v>
      </c>
      <c r="F372" s="31">
        <v>4750</v>
      </c>
      <c r="G372" s="31" t="s">
        <v>157</v>
      </c>
      <c r="H372" s="31">
        <v>20170223</v>
      </c>
      <c r="I372" s="31" t="s">
        <v>1034</v>
      </c>
      <c r="J372" s="31"/>
    </row>
    <row r="373" spans="1:10" ht="13.5">
      <c r="A373" s="19">
        <v>368</v>
      </c>
      <c r="B373" s="31" t="s">
        <v>1041</v>
      </c>
      <c r="C373" s="15" t="s">
        <v>960</v>
      </c>
      <c r="D373" s="31" t="s">
        <v>1042</v>
      </c>
      <c r="E373" s="31">
        <v>40000</v>
      </c>
      <c r="F373" s="31">
        <v>3825.2</v>
      </c>
      <c r="G373" s="31" t="s">
        <v>157</v>
      </c>
      <c r="H373" s="31">
        <v>20170629</v>
      </c>
      <c r="I373" s="31" t="s">
        <v>1043</v>
      </c>
      <c r="J373" s="31"/>
    </row>
    <row r="374" spans="1:10" ht="13.5">
      <c r="A374" s="19">
        <v>369</v>
      </c>
      <c r="B374" s="31" t="s">
        <v>1044</v>
      </c>
      <c r="C374" s="15" t="s">
        <v>967</v>
      </c>
      <c r="D374" s="31" t="s">
        <v>1045</v>
      </c>
      <c r="E374" s="31">
        <v>10000</v>
      </c>
      <c r="F374" s="31">
        <v>862.75</v>
      </c>
      <c r="G374" s="31" t="s">
        <v>157</v>
      </c>
      <c r="H374" s="31">
        <v>20171218</v>
      </c>
      <c r="I374" s="31" t="s">
        <v>1046</v>
      </c>
      <c r="J374" s="31" t="s">
        <v>991</v>
      </c>
    </row>
    <row r="375" spans="1:10" ht="13.5">
      <c r="A375" s="19">
        <v>370</v>
      </c>
      <c r="B375" s="31" t="s">
        <v>1047</v>
      </c>
      <c r="C375" s="15" t="s">
        <v>904</v>
      </c>
      <c r="D375" s="31" t="s">
        <v>909</v>
      </c>
      <c r="E375" s="31">
        <v>50000</v>
      </c>
      <c r="F375" s="31">
        <v>4756.5</v>
      </c>
      <c r="G375" s="31" t="s">
        <v>17</v>
      </c>
      <c r="H375" s="31">
        <v>20180316</v>
      </c>
      <c r="I375" s="31" t="s">
        <v>1048</v>
      </c>
      <c r="J375" s="31"/>
    </row>
    <row r="376" spans="1:10" ht="13.5">
      <c r="A376" s="19">
        <v>371</v>
      </c>
      <c r="B376" s="31" t="s">
        <v>1049</v>
      </c>
      <c r="C376" s="15" t="s">
        <v>960</v>
      </c>
      <c r="D376" s="31" t="s">
        <v>1050</v>
      </c>
      <c r="E376" s="31">
        <v>50000</v>
      </c>
      <c r="F376" s="31">
        <v>4750</v>
      </c>
      <c r="G376" s="31" t="s">
        <v>157</v>
      </c>
      <c r="H376" s="31">
        <v>20171024</v>
      </c>
      <c r="I376" s="31" t="s">
        <v>1051</v>
      </c>
      <c r="J376" s="31"/>
    </row>
    <row r="377" spans="1:10" ht="13.5">
      <c r="A377" s="19">
        <v>372</v>
      </c>
      <c r="B377" s="31" t="s">
        <v>1052</v>
      </c>
      <c r="C377" s="15" t="s">
        <v>1053</v>
      </c>
      <c r="D377" s="31" t="s">
        <v>1054</v>
      </c>
      <c r="E377" s="31">
        <v>50000</v>
      </c>
      <c r="F377" s="31">
        <v>2144.78</v>
      </c>
      <c r="G377" s="31" t="s">
        <v>157</v>
      </c>
      <c r="H377" s="31">
        <v>20190129</v>
      </c>
      <c r="I377" s="31" t="s">
        <v>1055</v>
      </c>
      <c r="J377" s="31" t="s">
        <v>991</v>
      </c>
    </row>
    <row r="378" spans="1:10" ht="13.5">
      <c r="A378" s="19">
        <v>373</v>
      </c>
      <c r="B378" s="31" t="s">
        <v>1056</v>
      </c>
      <c r="C378" s="15" t="s">
        <v>955</v>
      </c>
      <c r="D378" s="31" t="s">
        <v>1054</v>
      </c>
      <c r="E378" s="31">
        <v>50000</v>
      </c>
      <c r="F378" s="31">
        <v>2162.91</v>
      </c>
      <c r="G378" s="31" t="s">
        <v>157</v>
      </c>
      <c r="H378" s="31">
        <v>20190310</v>
      </c>
      <c r="I378" s="31" t="s">
        <v>1057</v>
      </c>
      <c r="J378" s="31" t="s">
        <v>991</v>
      </c>
    </row>
    <row r="379" spans="1:10" ht="13.5">
      <c r="A379" s="19">
        <v>374</v>
      </c>
      <c r="B379" s="31" t="s">
        <v>1058</v>
      </c>
      <c r="C379" s="15" t="s">
        <v>943</v>
      </c>
      <c r="D379" s="31" t="s">
        <v>961</v>
      </c>
      <c r="E379" s="31">
        <v>30000</v>
      </c>
      <c r="F379" s="31">
        <v>2316.36</v>
      </c>
      <c r="G379" s="31" t="s">
        <v>157</v>
      </c>
      <c r="H379" s="31">
        <v>20180610</v>
      </c>
      <c r="I379" s="31" t="s">
        <v>1059</v>
      </c>
      <c r="J379" s="31"/>
    </row>
    <row r="380" spans="1:10" ht="13.5">
      <c r="A380" s="19">
        <v>375</v>
      </c>
      <c r="B380" s="31" t="s">
        <v>1060</v>
      </c>
      <c r="C380" s="15" t="s">
        <v>933</v>
      </c>
      <c r="D380" s="31" t="s">
        <v>1061</v>
      </c>
      <c r="E380" s="31">
        <v>50000</v>
      </c>
      <c r="F380" s="31">
        <v>5770.55</v>
      </c>
      <c r="G380" s="31" t="s">
        <v>75</v>
      </c>
      <c r="H380" s="31">
        <v>20170630</v>
      </c>
      <c r="I380" s="31" t="s">
        <v>1062</v>
      </c>
      <c r="J380" s="31"/>
    </row>
    <row r="381" spans="1:10" ht="13.5">
      <c r="A381" s="19">
        <v>376</v>
      </c>
      <c r="B381" s="31" t="s">
        <v>1063</v>
      </c>
      <c r="C381" s="15" t="s">
        <v>943</v>
      </c>
      <c r="D381" s="31" t="s">
        <v>913</v>
      </c>
      <c r="E381" s="31">
        <v>50000</v>
      </c>
      <c r="F381" s="31">
        <v>3854.57</v>
      </c>
      <c r="G381" s="31" t="s">
        <v>157</v>
      </c>
      <c r="H381" s="31">
        <v>20180610</v>
      </c>
      <c r="I381" s="31" t="s">
        <v>1064</v>
      </c>
      <c r="J381" s="31" t="s">
        <v>991</v>
      </c>
    </row>
    <row r="382" spans="1:10" ht="13.5">
      <c r="A382" s="19">
        <v>377</v>
      </c>
      <c r="B382" s="31" t="s">
        <v>1065</v>
      </c>
      <c r="C382" s="15" t="s">
        <v>904</v>
      </c>
      <c r="D382" s="31" t="s">
        <v>925</v>
      </c>
      <c r="E382" s="31">
        <v>50000</v>
      </c>
      <c r="F382" s="31">
        <v>2054.16</v>
      </c>
      <c r="G382" s="31" t="s">
        <v>157</v>
      </c>
      <c r="H382" s="31">
        <v>20190122</v>
      </c>
      <c r="I382" s="31" t="s">
        <v>1066</v>
      </c>
      <c r="J382" s="31" t="s">
        <v>991</v>
      </c>
    </row>
    <row r="383" spans="1:10" ht="13.5">
      <c r="A383" s="19">
        <v>378</v>
      </c>
      <c r="B383" s="31" t="s">
        <v>1067</v>
      </c>
      <c r="C383" s="15" t="s">
        <v>900</v>
      </c>
      <c r="D383" s="31" t="s">
        <v>1068</v>
      </c>
      <c r="E383" s="31">
        <v>50000</v>
      </c>
      <c r="F383" s="31">
        <v>4240.59</v>
      </c>
      <c r="G383" s="31" t="s">
        <v>157</v>
      </c>
      <c r="H383" s="31">
        <v>20170314</v>
      </c>
      <c r="I383" s="31" t="s">
        <v>927</v>
      </c>
      <c r="J383" s="31"/>
    </row>
    <row r="384" spans="1:10" ht="13.5">
      <c r="A384" s="19">
        <v>379</v>
      </c>
      <c r="B384" s="31" t="s">
        <v>1069</v>
      </c>
      <c r="C384" s="15" t="s">
        <v>1053</v>
      </c>
      <c r="D384" s="31" t="s">
        <v>1070</v>
      </c>
      <c r="E384" s="31">
        <v>40000</v>
      </c>
      <c r="F384" s="31">
        <v>2506.65</v>
      </c>
      <c r="G384" s="31" t="s">
        <v>157</v>
      </c>
      <c r="H384" s="31">
        <v>20180609</v>
      </c>
      <c r="I384" s="31" t="s">
        <v>1071</v>
      </c>
      <c r="J384" s="31" t="s">
        <v>1072</v>
      </c>
    </row>
    <row r="385" spans="1:10" ht="13.5">
      <c r="A385" s="19">
        <v>380</v>
      </c>
      <c r="B385" s="31" t="s">
        <v>1073</v>
      </c>
      <c r="C385" s="15" t="s">
        <v>900</v>
      </c>
      <c r="D385" s="31" t="s">
        <v>987</v>
      </c>
      <c r="E385" s="31">
        <v>50000</v>
      </c>
      <c r="F385" s="31">
        <v>4600.34</v>
      </c>
      <c r="G385" s="31" t="s">
        <v>157</v>
      </c>
      <c r="H385" s="31">
        <v>20180328</v>
      </c>
      <c r="I385" s="31" t="s">
        <v>1074</v>
      </c>
      <c r="J385" s="31"/>
    </row>
    <row r="386" spans="1:10" ht="13.5">
      <c r="A386" s="19">
        <v>381</v>
      </c>
      <c r="B386" s="31" t="s">
        <v>1075</v>
      </c>
      <c r="C386" s="15" t="s">
        <v>953</v>
      </c>
      <c r="D386" s="31" t="s">
        <v>901</v>
      </c>
      <c r="E386" s="31">
        <v>50000</v>
      </c>
      <c r="F386" s="31">
        <v>5619.9</v>
      </c>
      <c r="G386" s="31" t="s">
        <v>157</v>
      </c>
      <c r="H386" s="31">
        <v>20170629</v>
      </c>
      <c r="I386" s="31" t="s">
        <v>1076</v>
      </c>
      <c r="J386" s="31" t="s">
        <v>991</v>
      </c>
    </row>
    <row r="387" spans="1:10" ht="13.5">
      <c r="A387" s="19">
        <v>382</v>
      </c>
      <c r="B387" s="31" t="s">
        <v>1077</v>
      </c>
      <c r="C387" s="15" t="s">
        <v>1078</v>
      </c>
      <c r="D387" s="31" t="s">
        <v>913</v>
      </c>
      <c r="E387" s="31">
        <v>40000</v>
      </c>
      <c r="F387" s="31">
        <v>3151.34</v>
      </c>
      <c r="G387" s="31" t="s">
        <v>157</v>
      </c>
      <c r="H387" s="31">
        <v>20180609</v>
      </c>
      <c r="I387" s="31" t="s">
        <v>1079</v>
      </c>
      <c r="J387" s="31" t="s">
        <v>1080</v>
      </c>
    </row>
    <row r="388" spans="1:10" ht="13.5">
      <c r="A388" s="19">
        <v>383</v>
      </c>
      <c r="B388" s="31" t="s">
        <v>1081</v>
      </c>
      <c r="C388" s="15" t="s">
        <v>940</v>
      </c>
      <c r="D388" s="31" t="s">
        <v>1068</v>
      </c>
      <c r="E388" s="31">
        <v>50000</v>
      </c>
      <c r="F388" s="31">
        <v>4170.36</v>
      </c>
      <c r="G388" s="31" t="s">
        <v>157</v>
      </c>
      <c r="H388" s="31">
        <v>20170412</v>
      </c>
      <c r="I388" s="31" t="s">
        <v>1082</v>
      </c>
      <c r="J388" s="31" t="s">
        <v>1083</v>
      </c>
    </row>
    <row r="389" spans="1:10" ht="13.5">
      <c r="A389" s="19">
        <v>384</v>
      </c>
      <c r="B389" s="31" t="s">
        <v>1084</v>
      </c>
      <c r="C389" s="15" t="s">
        <v>933</v>
      </c>
      <c r="D389" s="31" t="s">
        <v>1042</v>
      </c>
      <c r="E389" s="31">
        <v>50000</v>
      </c>
      <c r="F389" s="31">
        <v>3295.94</v>
      </c>
      <c r="G389" s="31" t="s">
        <v>157</v>
      </c>
      <c r="H389" s="31">
        <v>20170629</v>
      </c>
      <c r="I389" s="31" t="s">
        <v>1085</v>
      </c>
      <c r="J389" s="31" t="s">
        <v>991</v>
      </c>
    </row>
    <row r="390" spans="1:10" ht="13.5">
      <c r="A390" s="19">
        <v>385</v>
      </c>
      <c r="B390" s="31" t="s">
        <v>1086</v>
      </c>
      <c r="C390" s="15" t="s">
        <v>1087</v>
      </c>
      <c r="D390" s="31" t="s">
        <v>1070</v>
      </c>
      <c r="E390" s="31">
        <v>40000</v>
      </c>
      <c r="F390" s="31">
        <v>2786</v>
      </c>
      <c r="G390" s="31" t="s">
        <v>157</v>
      </c>
      <c r="H390" s="31">
        <v>20180609</v>
      </c>
      <c r="I390" s="31" t="s">
        <v>1088</v>
      </c>
      <c r="J390" s="31" t="s">
        <v>991</v>
      </c>
    </row>
    <row r="391" spans="1:10" ht="13.5">
      <c r="A391" s="19">
        <v>386</v>
      </c>
      <c r="B391" s="31" t="s">
        <v>1089</v>
      </c>
      <c r="C391" s="15" t="s">
        <v>896</v>
      </c>
      <c r="D391" s="31" t="s">
        <v>1090</v>
      </c>
      <c r="E391" s="31">
        <v>20000</v>
      </c>
      <c r="F391" s="31">
        <v>1742.41</v>
      </c>
      <c r="G391" s="31" t="s">
        <v>66</v>
      </c>
      <c r="H391" s="31">
        <v>20171219</v>
      </c>
      <c r="I391" s="31" t="s">
        <v>1091</v>
      </c>
      <c r="J391" s="31" t="s">
        <v>991</v>
      </c>
    </row>
    <row r="392" spans="1:10" ht="13.5">
      <c r="A392" s="19">
        <v>387</v>
      </c>
      <c r="B392" s="19" t="s">
        <v>1092</v>
      </c>
      <c r="C392" s="15" t="s">
        <v>900</v>
      </c>
      <c r="D392" s="31" t="s">
        <v>1068</v>
      </c>
      <c r="E392" s="31">
        <v>50000</v>
      </c>
      <c r="F392" s="31">
        <v>4750</v>
      </c>
      <c r="G392" s="31" t="s">
        <v>1093</v>
      </c>
      <c r="H392" s="31">
        <v>20170505</v>
      </c>
      <c r="I392" s="31" t="s">
        <v>1094</v>
      </c>
      <c r="J392" s="31"/>
    </row>
    <row r="393" spans="1:10" ht="13.5">
      <c r="A393" s="19">
        <v>388</v>
      </c>
      <c r="B393" s="31" t="s">
        <v>1095</v>
      </c>
      <c r="C393" s="15" t="s">
        <v>938</v>
      </c>
      <c r="D393" s="31" t="s">
        <v>905</v>
      </c>
      <c r="E393" s="31">
        <v>40000</v>
      </c>
      <c r="F393" s="31">
        <v>3528.33</v>
      </c>
      <c r="G393" s="31" t="s">
        <v>66</v>
      </c>
      <c r="H393" s="31">
        <v>20170927</v>
      </c>
      <c r="I393" s="31" t="s">
        <v>1096</v>
      </c>
      <c r="J393" s="31" t="s">
        <v>991</v>
      </c>
    </row>
    <row r="394" spans="1:10" ht="13.5">
      <c r="A394" s="19">
        <v>389</v>
      </c>
      <c r="B394" s="31" t="s">
        <v>1097</v>
      </c>
      <c r="C394" s="15" t="s">
        <v>896</v>
      </c>
      <c r="D394" s="31" t="s">
        <v>1098</v>
      </c>
      <c r="E394" s="31">
        <v>50000</v>
      </c>
      <c r="F394" s="31">
        <v>5232.08</v>
      </c>
      <c r="G394" s="31" t="s">
        <v>17</v>
      </c>
      <c r="H394" s="31">
        <v>20170930</v>
      </c>
      <c r="I394" s="31" t="s">
        <v>1099</v>
      </c>
      <c r="J394" s="31" t="s">
        <v>991</v>
      </c>
    </row>
    <row r="395" spans="1:10" ht="13.5">
      <c r="A395" s="19">
        <v>390</v>
      </c>
      <c r="B395" s="31" t="s">
        <v>1100</v>
      </c>
      <c r="C395" s="15" t="s">
        <v>920</v>
      </c>
      <c r="D395" s="31" t="s">
        <v>993</v>
      </c>
      <c r="E395" s="31">
        <v>50000</v>
      </c>
      <c r="F395" s="31">
        <v>2390.75</v>
      </c>
      <c r="G395" s="31" t="s">
        <v>157</v>
      </c>
      <c r="H395" s="31">
        <v>20170828</v>
      </c>
      <c r="I395" s="31" t="s">
        <v>236</v>
      </c>
      <c r="J395" s="31"/>
    </row>
    <row r="396" spans="1:10" ht="13.5">
      <c r="A396" s="19">
        <v>391</v>
      </c>
      <c r="B396" s="31" t="s">
        <v>1101</v>
      </c>
      <c r="C396" s="15" t="s">
        <v>1003</v>
      </c>
      <c r="D396" s="31" t="s">
        <v>1102</v>
      </c>
      <c r="E396" s="31">
        <v>50000</v>
      </c>
      <c r="F396" s="31">
        <v>4750</v>
      </c>
      <c r="G396" s="31" t="s">
        <v>157</v>
      </c>
      <c r="H396" s="31">
        <v>20171205</v>
      </c>
      <c r="I396" s="31" t="s">
        <v>1103</v>
      </c>
      <c r="J396" s="31"/>
    </row>
    <row r="397" spans="1:10" ht="13.5">
      <c r="A397" s="19">
        <v>392</v>
      </c>
      <c r="B397" s="31" t="s">
        <v>1104</v>
      </c>
      <c r="C397" s="15" t="s">
        <v>974</v>
      </c>
      <c r="D397" s="31" t="s">
        <v>961</v>
      </c>
      <c r="E397" s="31">
        <v>50000</v>
      </c>
      <c r="F397" s="31">
        <v>2277.7</v>
      </c>
      <c r="G397" s="31" t="s">
        <v>157</v>
      </c>
      <c r="H397" s="31">
        <v>20180609</v>
      </c>
      <c r="I397" s="31" t="s">
        <v>1105</v>
      </c>
      <c r="J397" s="31"/>
    </row>
    <row r="398" spans="1:10" ht="13.5">
      <c r="A398" s="19">
        <v>393</v>
      </c>
      <c r="B398" s="31" t="s">
        <v>1106</v>
      </c>
      <c r="C398" s="15" t="s">
        <v>1107</v>
      </c>
      <c r="D398" s="31" t="s">
        <v>1026</v>
      </c>
      <c r="E398" s="31">
        <v>50000</v>
      </c>
      <c r="F398" s="31">
        <v>4368.13</v>
      </c>
      <c r="G398" s="31" t="s">
        <v>17</v>
      </c>
      <c r="H398" s="31">
        <v>20171228</v>
      </c>
      <c r="I398" s="31" t="s">
        <v>1108</v>
      </c>
      <c r="J398" s="31"/>
    </row>
    <row r="399" spans="1:10" ht="13.5">
      <c r="A399" s="19">
        <v>394</v>
      </c>
      <c r="B399" s="31" t="s">
        <v>1109</v>
      </c>
      <c r="C399" s="15" t="s">
        <v>1110</v>
      </c>
      <c r="D399" s="31" t="s">
        <v>1026</v>
      </c>
      <c r="E399" s="31">
        <v>50000</v>
      </c>
      <c r="F399" s="31">
        <v>1776.37</v>
      </c>
      <c r="G399" s="31" t="s">
        <v>996</v>
      </c>
      <c r="H399" s="31">
        <v>20190307</v>
      </c>
      <c r="I399" s="31" t="s">
        <v>1111</v>
      </c>
      <c r="J399" s="31"/>
    </row>
    <row r="400" spans="1:10" ht="13.5">
      <c r="A400" s="19">
        <v>395</v>
      </c>
      <c r="B400" s="31" t="s">
        <v>1112</v>
      </c>
      <c r="C400" s="15" t="s">
        <v>912</v>
      </c>
      <c r="D400" s="31" t="s">
        <v>1026</v>
      </c>
      <c r="E400" s="31">
        <v>50000</v>
      </c>
      <c r="F400" s="31">
        <v>4540.46</v>
      </c>
      <c r="G400" s="31" t="s">
        <v>157</v>
      </c>
      <c r="H400" s="31">
        <v>20170328</v>
      </c>
      <c r="I400" s="31" t="s">
        <v>1113</v>
      </c>
      <c r="J400" s="31" t="s">
        <v>1114</v>
      </c>
    </row>
    <row r="401" spans="1:10" ht="13.5">
      <c r="A401" s="19">
        <v>396</v>
      </c>
      <c r="B401" s="31" t="s">
        <v>1115</v>
      </c>
      <c r="C401" s="15" t="s">
        <v>943</v>
      </c>
      <c r="D401" s="31" t="s">
        <v>1004</v>
      </c>
      <c r="E401" s="31">
        <v>50000</v>
      </c>
      <c r="F401" s="31">
        <v>4743.49</v>
      </c>
      <c r="G401" s="31" t="s">
        <v>157</v>
      </c>
      <c r="H401" s="31">
        <v>20170322</v>
      </c>
      <c r="I401" s="31" t="s">
        <v>1116</v>
      </c>
      <c r="J401" s="31"/>
    </row>
    <row r="402" spans="1:10" ht="13.5">
      <c r="A402" s="19">
        <v>397</v>
      </c>
      <c r="B402" s="31" t="s">
        <v>1117</v>
      </c>
      <c r="C402" s="15" t="s">
        <v>933</v>
      </c>
      <c r="D402" s="31" t="s">
        <v>1026</v>
      </c>
      <c r="E402" s="31">
        <v>50000</v>
      </c>
      <c r="F402" s="31">
        <v>4743.56</v>
      </c>
      <c r="G402" s="31" t="s">
        <v>157</v>
      </c>
      <c r="H402" s="31">
        <v>20170511</v>
      </c>
      <c r="I402" s="31" t="s">
        <v>1118</v>
      </c>
      <c r="J402" s="31"/>
    </row>
    <row r="403" spans="1:10" ht="13.5">
      <c r="A403" s="19">
        <v>398</v>
      </c>
      <c r="B403" s="31" t="s">
        <v>1119</v>
      </c>
      <c r="C403" s="15" t="s">
        <v>1120</v>
      </c>
      <c r="D403" s="31" t="s">
        <v>1026</v>
      </c>
      <c r="E403" s="31">
        <v>50000</v>
      </c>
      <c r="F403" s="31">
        <v>4750</v>
      </c>
      <c r="G403" s="31" t="s">
        <v>157</v>
      </c>
      <c r="H403" s="31">
        <v>20170418</v>
      </c>
      <c r="I403" s="31" t="s">
        <v>1121</v>
      </c>
      <c r="J403" s="31"/>
    </row>
    <row r="404" spans="1:10" ht="13.5">
      <c r="A404" s="19">
        <v>399</v>
      </c>
      <c r="B404" s="31" t="s">
        <v>1122</v>
      </c>
      <c r="C404" s="15" t="s">
        <v>960</v>
      </c>
      <c r="D404" s="31" t="s">
        <v>1026</v>
      </c>
      <c r="E404" s="31">
        <v>50000</v>
      </c>
      <c r="F404" s="31">
        <v>4750</v>
      </c>
      <c r="G404" s="31" t="s">
        <v>157</v>
      </c>
      <c r="H404" s="31">
        <v>20170418</v>
      </c>
      <c r="I404" s="31" t="s">
        <v>1121</v>
      </c>
      <c r="J404" s="31"/>
    </row>
    <row r="405" spans="1:10" ht="13.5">
      <c r="A405" s="19">
        <v>400</v>
      </c>
      <c r="B405" s="31" t="s">
        <v>1123</v>
      </c>
      <c r="C405" s="15" t="s">
        <v>1053</v>
      </c>
      <c r="D405" s="31" t="s">
        <v>1026</v>
      </c>
      <c r="E405" s="31">
        <v>40000</v>
      </c>
      <c r="F405" s="31">
        <v>2784.01</v>
      </c>
      <c r="G405" s="31" t="s">
        <v>157</v>
      </c>
      <c r="H405" s="31">
        <v>20180610</v>
      </c>
      <c r="I405" s="31" t="s">
        <v>1124</v>
      </c>
      <c r="J405" s="31" t="s">
        <v>991</v>
      </c>
    </row>
    <row r="406" spans="1:10" ht="13.5">
      <c r="A406" s="19">
        <v>401</v>
      </c>
      <c r="B406" s="31" t="s">
        <v>1125</v>
      </c>
      <c r="C406" s="15" t="s">
        <v>974</v>
      </c>
      <c r="D406" s="31" t="s">
        <v>1026</v>
      </c>
      <c r="E406" s="31">
        <v>50000</v>
      </c>
      <c r="F406" s="31">
        <v>4847</v>
      </c>
      <c r="G406" s="31" t="s">
        <v>157</v>
      </c>
      <c r="H406" s="31">
        <v>20170713</v>
      </c>
      <c r="I406" s="31" t="s">
        <v>1126</v>
      </c>
      <c r="J406" s="31" t="s">
        <v>991</v>
      </c>
    </row>
    <row r="407" spans="1:10" ht="13.5">
      <c r="A407" s="19">
        <v>402</v>
      </c>
      <c r="B407" s="31" t="s">
        <v>1127</v>
      </c>
      <c r="C407" s="15" t="s">
        <v>1128</v>
      </c>
      <c r="D407" s="31" t="s">
        <v>1129</v>
      </c>
      <c r="E407" s="31">
        <v>50000</v>
      </c>
      <c r="F407" s="31">
        <v>2199.16</v>
      </c>
      <c r="G407" s="31" t="s">
        <v>996</v>
      </c>
      <c r="H407" s="31">
        <v>20181228</v>
      </c>
      <c r="I407" s="31" t="s">
        <v>1130</v>
      </c>
      <c r="J407" s="31"/>
    </row>
    <row r="408" spans="1:10" ht="13.5">
      <c r="A408" s="19">
        <v>403</v>
      </c>
      <c r="B408" s="31" t="s">
        <v>1131</v>
      </c>
      <c r="C408" s="15" t="s">
        <v>1053</v>
      </c>
      <c r="D408" s="31" t="s">
        <v>993</v>
      </c>
      <c r="E408" s="31">
        <v>50000</v>
      </c>
      <c r="F408" s="31">
        <v>3327.4</v>
      </c>
      <c r="G408" s="31" t="s">
        <v>157</v>
      </c>
      <c r="H408" s="31">
        <v>20170629</v>
      </c>
      <c r="I408" s="31" t="s">
        <v>1132</v>
      </c>
      <c r="J408" s="31" t="s">
        <v>991</v>
      </c>
    </row>
    <row r="409" spans="1:10" ht="13.5">
      <c r="A409" s="19">
        <v>404</v>
      </c>
      <c r="B409" s="19" t="s">
        <v>1133</v>
      </c>
      <c r="C409" s="15" t="s">
        <v>1134</v>
      </c>
      <c r="D409" s="19" t="s">
        <v>1135</v>
      </c>
      <c r="E409" s="19">
        <v>40000</v>
      </c>
      <c r="F409" s="19">
        <v>2596.46</v>
      </c>
      <c r="G409" s="19" t="s">
        <v>157</v>
      </c>
      <c r="H409" s="19">
        <v>20180607</v>
      </c>
      <c r="I409" s="31" t="s">
        <v>1136</v>
      </c>
      <c r="J409" s="19"/>
    </row>
    <row r="410" spans="1:10" ht="13.5">
      <c r="A410" s="19">
        <v>405</v>
      </c>
      <c r="B410" s="31" t="s">
        <v>1137</v>
      </c>
      <c r="C410" s="15" t="s">
        <v>1053</v>
      </c>
      <c r="D410" s="31" t="s">
        <v>1138</v>
      </c>
      <c r="E410" s="31">
        <v>30000</v>
      </c>
      <c r="F410" s="31">
        <v>1445.68</v>
      </c>
      <c r="G410" s="31" t="s">
        <v>157</v>
      </c>
      <c r="H410" s="31">
        <v>20180607</v>
      </c>
      <c r="I410" s="31" t="s">
        <v>1139</v>
      </c>
      <c r="J410" s="31"/>
    </row>
    <row r="411" spans="1:10" ht="13.5">
      <c r="A411" s="19">
        <v>406</v>
      </c>
      <c r="B411" s="31" t="s">
        <v>1140</v>
      </c>
      <c r="C411" s="15" t="s">
        <v>929</v>
      </c>
      <c r="D411" s="31" t="s">
        <v>1135</v>
      </c>
      <c r="E411" s="31">
        <v>40000</v>
      </c>
      <c r="F411" s="31">
        <v>3470.33</v>
      </c>
      <c r="G411" s="31" t="s">
        <v>157</v>
      </c>
      <c r="H411" s="31">
        <v>20180608</v>
      </c>
      <c r="I411" s="31" t="s">
        <v>1141</v>
      </c>
      <c r="J411" s="31"/>
    </row>
    <row r="412" spans="1:10" ht="13.5">
      <c r="A412" s="19">
        <v>407</v>
      </c>
      <c r="B412" s="31" t="s">
        <v>1142</v>
      </c>
      <c r="C412" s="15" t="s">
        <v>1143</v>
      </c>
      <c r="D412" s="31" t="s">
        <v>1138</v>
      </c>
      <c r="E412" s="31">
        <v>30000</v>
      </c>
      <c r="F412" s="31">
        <v>2012.37</v>
      </c>
      <c r="G412" s="31" t="s">
        <v>157</v>
      </c>
      <c r="H412" s="31">
        <v>20180607</v>
      </c>
      <c r="I412" s="31" t="s">
        <v>1139</v>
      </c>
      <c r="J412" s="31"/>
    </row>
    <row r="413" spans="1:10" ht="13.5">
      <c r="A413" s="19">
        <v>408</v>
      </c>
      <c r="B413" s="31" t="s">
        <v>1144</v>
      </c>
      <c r="C413" s="15" t="s">
        <v>1145</v>
      </c>
      <c r="D413" s="31" t="s">
        <v>1138</v>
      </c>
      <c r="E413" s="31">
        <v>30000</v>
      </c>
      <c r="F413" s="31">
        <v>1700.11</v>
      </c>
      <c r="G413" s="31" t="s">
        <v>157</v>
      </c>
      <c r="H413" s="31">
        <v>20180608</v>
      </c>
      <c r="I413" s="31" t="s">
        <v>1146</v>
      </c>
      <c r="J413" s="31"/>
    </row>
    <row r="414" spans="1:10" ht="13.5">
      <c r="A414" s="19">
        <v>409</v>
      </c>
      <c r="B414" s="31" t="s">
        <v>1147</v>
      </c>
      <c r="C414" s="15" t="s">
        <v>1053</v>
      </c>
      <c r="D414" s="31" t="s">
        <v>909</v>
      </c>
      <c r="E414" s="31">
        <v>50000</v>
      </c>
      <c r="F414" s="31">
        <v>4422.5</v>
      </c>
      <c r="G414" s="31" t="s">
        <v>17</v>
      </c>
      <c r="H414" s="31">
        <v>20171222</v>
      </c>
      <c r="I414" s="31" t="s">
        <v>1043</v>
      </c>
      <c r="J414" s="31"/>
    </row>
    <row r="415" spans="1:10" ht="13.5">
      <c r="A415" s="19">
        <v>410</v>
      </c>
      <c r="B415" s="31" t="s">
        <v>1148</v>
      </c>
      <c r="C415" s="15" t="s">
        <v>955</v>
      </c>
      <c r="D415" s="31" t="s">
        <v>905</v>
      </c>
      <c r="E415" s="31">
        <v>20000</v>
      </c>
      <c r="F415" s="31">
        <v>1909.1</v>
      </c>
      <c r="G415" s="31" t="s">
        <v>157</v>
      </c>
      <c r="H415" s="31">
        <v>20170826</v>
      </c>
      <c r="I415" s="31" t="s">
        <v>906</v>
      </c>
      <c r="J415" s="31"/>
    </row>
    <row r="416" spans="1:10" ht="13.5">
      <c r="A416" s="19">
        <v>411</v>
      </c>
      <c r="B416" s="31" t="s">
        <v>1149</v>
      </c>
      <c r="C416" s="15" t="s">
        <v>900</v>
      </c>
      <c r="D416" s="31" t="s">
        <v>1150</v>
      </c>
      <c r="E416" s="31">
        <v>30000</v>
      </c>
      <c r="F416" s="31">
        <v>1294.13</v>
      </c>
      <c r="G416" s="31" t="s">
        <v>66</v>
      </c>
      <c r="H416" s="31">
        <v>20181219</v>
      </c>
      <c r="I416" s="31" t="s">
        <v>1151</v>
      </c>
      <c r="J416" s="31"/>
    </row>
    <row r="417" spans="1:10" ht="13.5">
      <c r="A417" s="19">
        <v>412</v>
      </c>
      <c r="B417" s="31" t="s">
        <v>1152</v>
      </c>
      <c r="C417" s="15" t="s">
        <v>900</v>
      </c>
      <c r="D417" s="31" t="s">
        <v>1150</v>
      </c>
      <c r="E417" s="31">
        <v>50000</v>
      </c>
      <c r="F417" s="31">
        <v>1958.03</v>
      </c>
      <c r="G417" s="31" t="s">
        <v>157</v>
      </c>
      <c r="H417" s="31">
        <v>20181228</v>
      </c>
      <c r="I417" s="31" t="s">
        <v>1153</v>
      </c>
      <c r="J417" s="31"/>
    </row>
    <row r="418" spans="1:10" ht="13.5">
      <c r="A418" s="19">
        <v>413</v>
      </c>
      <c r="B418" s="31" t="s">
        <v>1154</v>
      </c>
      <c r="C418" s="15" t="s">
        <v>1155</v>
      </c>
      <c r="D418" s="31" t="s">
        <v>909</v>
      </c>
      <c r="E418" s="31">
        <v>30000</v>
      </c>
      <c r="F418" s="31">
        <v>2825.75</v>
      </c>
      <c r="G418" s="31" t="s">
        <v>17</v>
      </c>
      <c r="H418" s="31">
        <v>20171102</v>
      </c>
      <c r="I418" s="31" t="s">
        <v>1156</v>
      </c>
      <c r="J418" s="31"/>
    </row>
    <row r="419" spans="1:10" ht="13.5">
      <c r="A419" s="19">
        <v>414</v>
      </c>
      <c r="B419" s="31" t="s">
        <v>1157</v>
      </c>
      <c r="C419" s="15" t="s">
        <v>983</v>
      </c>
      <c r="D419" s="31" t="s">
        <v>1036</v>
      </c>
      <c r="E419" s="31">
        <v>50000</v>
      </c>
      <c r="F419" s="31">
        <v>2005.83</v>
      </c>
      <c r="G419" s="31" t="s">
        <v>157</v>
      </c>
      <c r="H419" s="31">
        <v>20171121</v>
      </c>
      <c r="I419" s="31" t="s">
        <v>1158</v>
      </c>
      <c r="J419" s="31"/>
    </row>
    <row r="420" spans="1:10" ht="13.5">
      <c r="A420" s="19">
        <v>415</v>
      </c>
      <c r="B420" s="31" t="s">
        <v>1159</v>
      </c>
      <c r="C420" s="15" t="s">
        <v>955</v>
      </c>
      <c r="D420" s="31" t="s">
        <v>1036</v>
      </c>
      <c r="E420" s="31">
        <v>30000</v>
      </c>
      <c r="F420" s="31">
        <v>2131.48</v>
      </c>
      <c r="G420" s="31" t="s">
        <v>669</v>
      </c>
      <c r="H420" s="31">
        <v>20180918</v>
      </c>
      <c r="I420" s="31" t="s">
        <v>1160</v>
      </c>
      <c r="J420" s="31"/>
    </row>
    <row r="421" spans="1:10" ht="13.5">
      <c r="A421" s="19">
        <v>416</v>
      </c>
      <c r="B421" s="31" t="s">
        <v>1161</v>
      </c>
      <c r="C421" s="15" t="s">
        <v>1162</v>
      </c>
      <c r="D421" s="31" t="s">
        <v>921</v>
      </c>
      <c r="E421" s="31">
        <v>50000</v>
      </c>
      <c r="F421" s="31">
        <v>3761.35</v>
      </c>
      <c r="G421" s="31" t="s">
        <v>17</v>
      </c>
      <c r="H421" s="31">
        <v>20180609</v>
      </c>
      <c r="I421" s="31" t="s">
        <v>1163</v>
      </c>
      <c r="J421" s="31"/>
    </row>
    <row r="422" spans="1:10" ht="13.5">
      <c r="A422" s="19">
        <v>417</v>
      </c>
      <c r="B422" s="31" t="s">
        <v>1164</v>
      </c>
      <c r="C422" s="15" t="s">
        <v>916</v>
      </c>
      <c r="D422" s="31" t="s">
        <v>1054</v>
      </c>
      <c r="E422" s="31">
        <v>50000</v>
      </c>
      <c r="F422" s="31">
        <v>3202.95</v>
      </c>
      <c r="G422" s="31" t="s">
        <v>157</v>
      </c>
      <c r="H422" s="31">
        <v>20170428</v>
      </c>
      <c r="I422" s="31" t="s">
        <v>1165</v>
      </c>
      <c r="J422" s="31"/>
    </row>
    <row r="423" spans="1:10" ht="13.5">
      <c r="A423" s="19">
        <v>418</v>
      </c>
      <c r="B423" s="31" t="s">
        <v>1166</v>
      </c>
      <c r="C423" s="15" t="s">
        <v>1167</v>
      </c>
      <c r="D423" s="31" t="s">
        <v>909</v>
      </c>
      <c r="E423" s="31">
        <v>40000</v>
      </c>
      <c r="F423" s="31">
        <v>3683.01</v>
      </c>
      <c r="G423" s="31" t="s">
        <v>157</v>
      </c>
      <c r="H423" s="31">
        <v>20171119</v>
      </c>
      <c r="I423" s="31" t="s">
        <v>1168</v>
      </c>
      <c r="J423" s="31"/>
    </row>
    <row r="424" spans="1:10" ht="13.5">
      <c r="A424" s="19">
        <v>419</v>
      </c>
      <c r="B424" s="31" t="s">
        <v>1169</v>
      </c>
      <c r="C424" s="15" t="s">
        <v>967</v>
      </c>
      <c r="D424" s="31" t="s">
        <v>1170</v>
      </c>
      <c r="E424" s="31">
        <v>50000</v>
      </c>
      <c r="F424" s="31">
        <v>2724.8</v>
      </c>
      <c r="G424" s="31" t="s">
        <v>157</v>
      </c>
      <c r="H424" s="31">
        <v>20161031</v>
      </c>
      <c r="I424" s="31" t="s">
        <v>1171</v>
      </c>
      <c r="J424" s="31"/>
    </row>
    <row r="425" spans="1:10" ht="13.5">
      <c r="A425" s="19">
        <v>420</v>
      </c>
      <c r="B425" s="31" t="s">
        <v>1172</v>
      </c>
      <c r="C425" s="15" t="s">
        <v>967</v>
      </c>
      <c r="D425" s="31" t="s">
        <v>913</v>
      </c>
      <c r="E425" s="31">
        <v>50000</v>
      </c>
      <c r="F425" s="31">
        <v>4301.65</v>
      </c>
      <c r="G425" s="31" t="s">
        <v>143</v>
      </c>
      <c r="H425" s="31">
        <v>20180610</v>
      </c>
      <c r="I425" s="31" t="s">
        <v>1173</v>
      </c>
      <c r="J425" s="31"/>
    </row>
    <row r="426" spans="1:10" ht="13.5">
      <c r="A426" s="19">
        <v>421</v>
      </c>
      <c r="B426" s="31" t="s">
        <v>1174</v>
      </c>
      <c r="C426" s="15" t="s">
        <v>949</v>
      </c>
      <c r="D426" s="31" t="s">
        <v>1175</v>
      </c>
      <c r="E426" s="31">
        <v>50000</v>
      </c>
      <c r="F426" s="31">
        <v>4750</v>
      </c>
      <c r="G426" s="31" t="s">
        <v>157</v>
      </c>
      <c r="H426" s="31">
        <v>20170407</v>
      </c>
      <c r="I426" s="19" t="s">
        <v>1176</v>
      </c>
      <c r="J426" s="31"/>
    </row>
    <row r="427" spans="1:10" ht="13.5">
      <c r="A427" s="19">
        <v>422</v>
      </c>
      <c r="B427" s="31" t="s">
        <v>1177</v>
      </c>
      <c r="C427" s="15" t="s">
        <v>1178</v>
      </c>
      <c r="D427" s="31" t="s">
        <v>1179</v>
      </c>
      <c r="E427" s="31">
        <v>50000</v>
      </c>
      <c r="F427" s="31">
        <v>4750</v>
      </c>
      <c r="G427" s="31" t="s">
        <v>157</v>
      </c>
      <c r="H427" s="31">
        <v>20170418</v>
      </c>
      <c r="I427" s="31" t="s">
        <v>1121</v>
      </c>
      <c r="J427" s="31"/>
    </row>
    <row r="428" spans="1:10" ht="13.5">
      <c r="A428" s="19">
        <v>423</v>
      </c>
      <c r="B428" s="31" t="s">
        <v>1180</v>
      </c>
      <c r="C428" s="15" t="s">
        <v>904</v>
      </c>
      <c r="D428" s="31" t="s">
        <v>987</v>
      </c>
      <c r="E428" s="31">
        <v>50000</v>
      </c>
      <c r="F428" s="31">
        <v>4722.55</v>
      </c>
      <c r="G428" s="31" t="s">
        <v>157</v>
      </c>
      <c r="H428" s="31">
        <v>20170424</v>
      </c>
      <c r="I428" s="31" t="s">
        <v>1181</v>
      </c>
      <c r="J428" s="31"/>
    </row>
    <row r="429" spans="1:10" ht="13.5">
      <c r="A429" s="19">
        <v>424</v>
      </c>
      <c r="B429" s="31" t="s">
        <v>1182</v>
      </c>
      <c r="C429" s="15" t="s">
        <v>943</v>
      </c>
      <c r="D429" s="31" t="s">
        <v>921</v>
      </c>
      <c r="E429" s="31">
        <v>50000</v>
      </c>
      <c r="F429" s="31">
        <v>4750</v>
      </c>
      <c r="G429" s="31" t="s">
        <v>157</v>
      </c>
      <c r="H429" s="31">
        <v>20170328</v>
      </c>
      <c r="I429" s="31" t="s">
        <v>1183</v>
      </c>
      <c r="J429" s="31"/>
    </row>
    <row r="430" spans="1:10" ht="13.5">
      <c r="A430" s="19">
        <v>425</v>
      </c>
      <c r="B430" s="31" t="s">
        <v>1184</v>
      </c>
      <c r="C430" s="15" t="s">
        <v>967</v>
      </c>
      <c r="D430" s="31" t="s">
        <v>1013</v>
      </c>
      <c r="E430" s="31">
        <v>50000</v>
      </c>
      <c r="F430" s="31">
        <v>2245.15</v>
      </c>
      <c r="G430" s="31" t="s">
        <v>157</v>
      </c>
      <c r="H430" s="31">
        <v>20161130</v>
      </c>
      <c r="I430" s="31" t="s">
        <v>1185</v>
      </c>
      <c r="J430" s="31"/>
    </row>
    <row r="431" spans="1:10" ht="13.5">
      <c r="A431" s="19">
        <v>426</v>
      </c>
      <c r="B431" s="31" t="s">
        <v>1186</v>
      </c>
      <c r="C431" s="15" t="s">
        <v>943</v>
      </c>
      <c r="D431" s="31" t="s">
        <v>1061</v>
      </c>
      <c r="E431" s="31">
        <v>50000</v>
      </c>
      <c r="F431" s="31">
        <v>5803.3</v>
      </c>
      <c r="G431" s="31" t="s">
        <v>75</v>
      </c>
      <c r="H431" s="31">
        <v>20170628</v>
      </c>
      <c r="I431" s="31" t="s">
        <v>1187</v>
      </c>
      <c r="J431" s="31"/>
    </row>
    <row r="432" spans="1:10" ht="13.5">
      <c r="A432" s="19">
        <v>427</v>
      </c>
      <c r="B432" s="31" t="s">
        <v>1188</v>
      </c>
      <c r="C432" s="15" t="s">
        <v>1189</v>
      </c>
      <c r="D432" s="31" t="s">
        <v>1190</v>
      </c>
      <c r="E432" s="31">
        <v>50000</v>
      </c>
      <c r="F432" s="31">
        <v>5770.55</v>
      </c>
      <c r="G432" s="31" t="s">
        <v>157</v>
      </c>
      <c r="H432" s="31">
        <v>2017063</v>
      </c>
      <c r="I432" s="31" t="s">
        <v>1191</v>
      </c>
      <c r="J432" s="31"/>
    </row>
    <row r="433" spans="1:10" ht="13.5">
      <c r="A433" s="19">
        <v>428</v>
      </c>
      <c r="B433" s="31" t="s">
        <v>1192</v>
      </c>
      <c r="C433" s="15" t="s">
        <v>949</v>
      </c>
      <c r="D433" s="31" t="s">
        <v>909</v>
      </c>
      <c r="E433" s="31">
        <v>50000</v>
      </c>
      <c r="F433" s="31">
        <v>4561.46</v>
      </c>
      <c r="G433" s="31" t="s">
        <v>17</v>
      </c>
      <c r="H433" s="31">
        <v>20171120</v>
      </c>
      <c r="I433" s="31" t="s">
        <v>1193</v>
      </c>
      <c r="J433" s="31"/>
    </row>
    <row r="434" spans="1:10" ht="13.5">
      <c r="A434" s="19">
        <v>429</v>
      </c>
      <c r="B434" s="31" t="s">
        <v>1194</v>
      </c>
      <c r="C434" s="15" t="s">
        <v>933</v>
      </c>
      <c r="D434" s="31" t="s">
        <v>909</v>
      </c>
      <c r="E434" s="31">
        <v>30000</v>
      </c>
      <c r="F434" s="31">
        <v>2676.46</v>
      </c>
      <c r="G434" s="31" t="s">
        <v>17</v>
      </c>
      <c r="H434" s="31">
        <v>20171204</v>
      </c>
      <c r="I434" s="31" t="s">
        <v>158</v>
      </c>
      <c r="J434" s="31"/>
    </row>
    <row r="435" spans="1:10" ht="13.5">
      <c r="A435" s="19">
        <v>430</v>
      </c>
      <c r="B435" s="31" t="s">
        <v>1195</v>
      </c>
      <c r="C435" s="15" t="s">
        <v>1196</v>
      </c>
      <c r="D435" s="31" t="s">
        <v>913</v>
      </c>
      <c r="E435" s="31">
        <v>30000</v>
      </c>
      <c r="F435" s="31">
        <v>1286.87</v>
      </c>
      <c r="G435" s="31" t="s">
        <v>157</v>
      </c>
      <c r="H435" s="31">
        <v>20190124</v>
      </c>
      <c r="I435" s="31" t="s">
        <v>1197</v>
      </c>
      <c r="J435" s="31"/>
    </row>
    <row r="436" spans="1:10" ht="13.5">
      <c r="A436" s="19">
        <v>431</v>
      </c>
      <c r="B436" s="31" t="s">
        <v>1198</v>
      </c>
      <c r="C436" s="15" t="s">
        <v>912</v>
      </c>
      <c r="D436" s="31" t="s">
        <v>993</v>
      </c>
      <c r="E436" s="31">
        <v>50000</v>
      </c>
      <c r="F436" s="31">
        <v>2205.21</v>
      </c>
      <c r="G436" s="31" t="s">
        <v>157</v>
      </c>
      <c r="H436" s="31">
        <v>20171204</v>
      </c>
      <c r="I436" s="31" t="s">
        <v>236</v>
      </c>
      <c r="J436" s="31"/>
    </row>
    <row r="437" spans="1:10" ht="13.5">
      <c r="A437" s="19">
        <v>432</v>
      </c>
      <c r="B437" s="31" t="s">
        <v>1199</v>
      </c>
      <c r="C437" s="15" t="s">
        <v>938</v>
      </c>
      <c r="D437" s="31" t="s">
        <v>1200</v>
      </c>
      <c r="E437" s="31">
        <v>50000</v>
      </c>
      <c r="F437" s="31">
        <v>5790.2</v>
      </c>
      <c r="G437" s="31" t="s">
        <v>24</v>
      </c>
      <c r="H437" s="31">
        <v>20170710</v>
      </c>
      <c r="I437" s="31" t="s">
        <v>1201</v>
      </c>
      <c r="J437" s="31"/>
    </row>
    <row r="438" spans="1:10" ht="13.5">
      <c r="A438" s="19">
        <v>433</v>
      </c>
      <c r="B438" s="31" t="s">
        <v>1202</v>
      </c>
      <c r="C438" s="15" t="s">
        <v>977</v>
      </c>
      <c r="D438" s="31" t="s">
        <v>1054</v>
      </c>
      <c r="E438" s="31">
        <v>50000</v>
      </c>
      <c r="F438" s="31">
        <v>4750</v>
      </c>
      <c r="G438" s="31" t="s">
        <v>157</v>
      </c>
      <c r="H438" s="31">
        <v>20171122</v>
      </c>
      <c r="I438" s="31" t="s">
        <v>1203</v>
      </c>
      <c r="J438" s="31"/>
    </row>
    <row r="439" spans="1:10" ht="13.5">
      <c r="A439" s="19">
        <v>434</v>
      </c>
      <c r="B439" s="31" t="s">
        <v>1204</v>
      </c>
      <c r="C439" s="15" t="s">
        <v>1205</v>
      </c>
      <c r="D439" s="31" t="s">
        <v>1042</v>
      </c>
      <c r="E439" s="31">
        <v>50000</v>
      </c>
      <c r="F439" s="31">
        <v>4755.3</v>
      </c>
      <c r="G439" s="31" t="s">
        <v>157</v>
      </c>
      <c r="H439" s="31">
        <v>20170630</v>
      </c>
      <c r="I439" s="31" t="s">
        <v>1206</v>
      </c>
      <c r="J439" s="31"/>
    </row>
    <row r="440" spans="1:10" ht="13.5">
      <c r="A440" s="19">
        <v>435</v>
      </c>
      <c r="B440" s="31" t="s">
        <v>1207</v>
      </c>
      <c r="C440" s="15" t="s">
        <v>938</v>
      </c>
      <c r="D440" s="31" t="s">
        <v>901</v>
      </c>
      <c r="E440" s="31">
        <v>50000</v>
      </c>
      <c r="F440" s="31">
        <v>4781.5</v>
      </c>
      <c r="G440" s="31" t="s">
        <v>75</v>
      </c>
      <c r="H440" s="31">
        <v>20170629</v>
      </c>
      <c r="I440" s="31" t="s">
        <v>922</v>
      </c>
      <c r="J440" s="31"/>
    </row>
    <row r="441" spans="1:10" ht="13.5">
      <c r="A441" s="19">
        <v>436</v>
      </c>
      <c r="B441" s="31" t="s">
        <v>1208</v>
      </c>
      <c r="C441" s="15" t="s">
        <v>916</v>
      </c>
      <c r="D441" s="31" t="s">
        <v>921</v>
      </c>
      <c r="E441" s="31">
        <v>50000</v>
      </c>
      <c r="F441" s="31">
        <v>5790.2</v>
      </c>
      <c r="G441" s="31" t="s">
        <v>66</v>
      </c>
      <c r="H441" s="31">
        <v>20170630</v>
      </c>
      <c r="I441" s="31" t="s">
        <v>1209</v>
      </c>
      <c r="J441" s="31"/>
    </row>
    <row r="442" spans="1:10" ht="13.5">
      <c r="A442" s="19">
        <v>437</v>
      </c>
      <c r="B442" s="31" t="s">
        <v>1210</v>
      </c>
      <c r="C442" s="15" t="s">
        <v>974</v>
      </c>
      <c r="D442" s="31" t="s">
        <v>921</v>
      </c>
      <c r="E442" s="31">
        <v>50000</v>
      </c>
      <c r="F442" s="31">
        <v>4180.2</v>
      </c>
      <c r="G442" s="31" t="s">
        <v>66</v>
      </c>
      <c r="H442" s="31">
        <v>20180609</v>
      </c>
      <c r="I442" s="31" t="s">
        <v>1211</v>
      </c>
      <c r="J442" s="31"/>
    </row>
    <row r="443" spans="1:10" ht="13.5">
      <c r="A443" s="19">
        <v>438</v>
      </c>
      <c r="B443" s="31" t="s">
        <v>1212</v>
      </c>
      <c r="C443" s="15" t="s">
        <v>974</v>
      </c>
      <c r="D443" s="31" t="s">
        <v>921</v>
      </c>
      <c r="E443" s="31">
        <v>50000</v>
      </c>
      <c r="F443" s="31">
        <v>5777.1</v>
      </c>
      <c r="G443" s="31" t="s">
        <v>66</v>
      </c>
      <c r="H443" s="31">
        <v>20170630</v>
      </c>
      <c r="I443" s="31" t="s">
        <v>1213</v>
      </c>
      <c r="J443" s="31"/>
    </row>
    <row r="444" spans="1:10" ht="13.5">
      <c r="A444" s="19">
        <v>439</v>
      </c>
      <c r="B444" s="31" t="s">
        <v>1214</v>
      </c>
      <c r="C444" s="15" t="s">
        <v>960</v>
      </c>
      <c r="D444" s="31" t="s">
        <v>1054</v>
      </c>
      <c r="E444" s="31">
        <v>50000</v>
      </c>
      <c r="F444" s="31">
        <v>3837.89</v>
      </c>
      <c r="G444" s="31" t="s">
        <v>669</v>
      </c>
      <c r="H444" s="31">
        <v>20180608</v>
      </c>
      <c r="I444" s="31" t="s">
        <v>1215</v>
      </c>
      <c r="J444" s="31"/>
    </row>
    <row r="445" spans="1:10" ht="22.5">
      <c r="A445" s="19">
        <v>440</v>
      </c>
      <c r="B445" s="31" t="s">
        <v>1216</v>
      </c>
      <c r="C445" s="15" t="s">
        <v>1217</v>
      </c>
      <c r="D445" s="31" t="s">
        <v>1054</v>
      </c>
      <c r="E445" s="31">
        <v>50000</v>
      </c>
      <c r="F445" s="31">
        <v>4295.61</v>
      </c>
      <c r="G445" s="31" t="s">
        <v>143</v>
      </c>
      <c r="H445" s="31">
        <v>20180608</v>
      </c>
      <c r="I445" s="31" t="s">
        <v>1218</v>
      </c>
      <c r="J445" s="31"/>
    </row>
    <row r="446" spans="1:10" ht="13.5">
      <c r="A446" s="19">
        <v>441</v>
      </c>
      <c r="B446" s="31" t="s">
        <v>1219</v>
      </c>
      <c r="C446" s="15" t="s">
        <v>1053</v>
      </c>
      <c r="D446" s="31" t="s">
        <v>1220</v>
      </c>
      <c r="E446" s="31">
        <v>50000</v>
      </c>
      <c r="F446" s="31">
        <v>4697.94</v>
      </c>
      <c r="G446" s="31" t="s">
        <v>66</v>
      </c>
      <c r="H446" s="31">
        <v>20180507</v>
      </c>
      <c r="I446" s="31" t="s">
        <v>997</v>
      </c>
      <c r="J446" s="31"/>
    </row>
    <row r="447" spans="1:10" ht="13.5">
      <c r="A447" s="19">
        <v>442</v>
      </c>
      <c r="B447" s="31" t="s">
        <v>1221</v>
      </c>
      <c r="C447" s="15" t="s">
        <v>916</v>
      </c>
      <c r="D447" s="31" t="s">
        <v>978</v>
      </c>
      <c r="E447" s="31">
        <v>30000</v>
      </c>
      <c r="F447" s="31">
        <v>2599.11</v>
      </c>
      <c r="G447" s="31" t="s">
        <v>669</v>
      </c>
      <c r="H447" s="31">
        <v>20180610</v>
      </c>
      <c r="I447" s="31" t="s">
        <v>1222</v>
      </c>
      <c r="J447" s="31"/>
    </row>
    <row r="448" spans="1:10" ht="13.5">
      <c r="A448" s="19">
        <v>443</v>
      </c>
      <c r="B448" s="31" t="s">
        <v>1223</v>
      </c>
      <c r="C448" s="15" t="s">
        <v>933</v>
      </c>
      <c r="D448" s="31" t="s">
        <v>925</v>
      </c>
      <c r="E448" s="31">
        <v>50000</v>
      </c>
      <c r="F448" s="31">
        <v>4698.57</v>
      </c>
      <c r="G448" s="31" t="s">
        <v>157</v>
      </c>
      <c r="H448" s="31">
        <v>20170608</v>
      </c>
      <c r="I448" s="31" t="s">
        <v>1224</v>
      </c>
      <c r="J448" s="31"/>
    </row>
    <row r="449" spans="1:10" ht="22.5">
      <c r="A449" s="19">
        <v>444</v>
      </c>
      <c r="B449" s="31" t="s">
        <v>1225</v>
      </c>
      <c r="C449" s="15" t="s">
        <v>1226</v>
      </c>
      <c r="D449" s="31" t="s">
        <v>993</v>
      </c>
      <c r="E449" s="31" t="s">
        <v>23</v>
      </c>
      <c r="F449" s="31">
        <v>3384.95</v>
      </c>
      <c r="G449" s="31" t="s">
        <v>157</v>
      </c>
      <c r="H449" s="31" t="s">
        <v>511</v>
      </c>
      <c r="I449" s="31" t="s">
        <v>1227</v>
      </c>
      <c r="J449" s="31"/>
    </row>
    <row r="450" spans="1:10" ht="13.5">
      <c r="A450" s="19">
        <v>445</v>
      </c>
      <c r="B450" s="31" t="s">
        <v>1228</v>
      </c>
      <c r="C450" s="15" t="s">
        <v>960</v>
      </c>
      <c r="D450" s="31" t="s">
        <v>921</v>
      </c>
      <c r="E450" s="31">
        <v>50000</v>
      </c>
      <c r="F450" s="31">
        <v>5238.57</v>
      </c>
      <c r="G450" s="31" t="s">
        <v>143</v>
      </c>
      <c r="H450" s="31">
        <v>20170630</v>
      </c>
      <c r="I450" s="31" t="s">
        <v>1229</v>
      </c>
      <c r="J450" s="31"/>
    </row>
    <row r="451" spans="1:10" ht="13.5">
      <c r="A451" s="19">
        <v>446</v>
      </c>
      <c r="B451" s="31" t="s">
        <v>1230</v>
      </c>
      <c r="C451" s="15" t="s">
        <v>949</v>
      </c>
      <c r="D451" s="31" t="s">
        <v>1231</v>
      </c>
      <c r="E451" s="31">
        <v>50000</v>
      </c>
      <c r="F451" s="31">
        <v>4765.5</v>
      </c>
      <c r="G451" s="31" t="s">
        <v>143</v>
      </c>
      <c r="H451" s="31">
        <v>201800331</v>
      </c>
      <c r="I451" s="31" t="s">
        <v>1232</v>
      </c>
      <c r="J451" s="14"/>
    </row>
    <row r="452" spans="1:10" ht="13.5">
      <c r="A452" s="19">
        <v>447</v>
      </c>
      <c r="B452" s="31" t="s">
        <v>1233</v>
      </c>
      <c r="C452" s="15" t="s">
        <v>912</v>
      </c>
      <c r="D452" s="31" t="s">
        <v>901</v>
      </c>
      <c r="E452" s="31">
        <v>50000</v>
      </c>
      <c r="F452" s="31">
        <v>4678.42</v>
      </c>
      <c r="G452" s="31" t="s">
        <v>17</v>
      </c>
      <c r="H452" s="31">
        <v>20180620</v>
      </c>
      <c r="I452" s="31" t="s">
        <v>1234</v>
      </c>
      <c r="J452" s="14"/>
    </row>
    <row r="453" spans="1:10" ht="13.5">
      <c r="A453" s="19">
        <v>448</v>
      </c>
      <c r="B453" s="31" t="s">
        <v>1235</v>
      </c>
      <c r="C453" s="15" t="s">
        <v>1236</v>
      </c>
      <c r="D453" s="31" t="s">
        <v>1237</v>
      </c>
      <c r="E453" s="31">
        <v>20000</v>
      </c>
      <c r="F453" s="15">
        <v>1230.08</v>
      </c>
      <c r="G453" s="31" t="s">
        <v>224</v>
      </c>
      <c r="H453" s="18" t="s">
        <v>119</v>
      </c>
      <c r="I453" s="18" t="s">
        <v>1238</v>
      </c>
      <c r="J453" s="14"/>
    </row>
    <row r="454" spans="1:10" ht="13.5">
      <c r="A454" s="19">
        <v>449</v>
      </c>
      <c r="B454" s="31" t="s">
        <v>886</v>
      </c>
      <c r="C454" s="15" t="s">
        <v>1239</v>
      </c>
      <c r="D454" s="31" t="s">
        <v>1240</v>
      </c>
      <c r="E454" s="31">
        <v>40000</v>
      </c>
      <c r="F454" s="15">
        <v>2701.66</v>
      </c>
      <c r="G454" s="31" t="s">
        <v>17</v>
      </c>
      <c r="H454" s="18" t="s">
        <v>1241</v>
      </c>
      <c r="I454" s="18" t="s">
        <v>1242</v>
      </c>
      <c r="J454" s="18"/>
    </row>
    <row r="455" spans="1:10" ht="13.5">
      <c r="A455" s="19">
        <v>450</v>
      </c>
      <c r="B455" s="31" t="s">
        <v>1243</v>
      </c>
      <c r="C455" s="15" t="s">
        <v>1244</v>
      </c>
      <c r="D455" s="31" t="s">
        <v>1245</v>
      </c>
      <c r="E455" s="31">
        <v>50000</v>
      </c>
      <c r="F455" s="15">
        <v>4539.15</v>
      </c>
      <c r="G455" s="31" t="s">
        <v>1246</v>
      </c>
      <c r="H455" s="18" t="s">
        <v>1247</v>
      </c>
      <c r="I455" s="18" t="s">
        <v>1248</v>
      </c>
      <c r="J455" s="31"/>
    </row>
    <row r="456" spans="1:10" ht="13.5">
      <c r="A456" s="19">
        <v>451</v>
      </c>
      <c r="B456" s="19" t="s">
        <v>1249</v>
      </c>
      <c r="C456" s="15" t="s">
        <v>1250</v>
      </c>
      <c r="D456" s="19" t="s">
        <v>1251</v>
      </c>
      <c r="E456" s="19">
        <v>50000</v>
      </c>
      <c r="F456" s="63">
        <v>2408.2</v>
      </c>
      <c r="G456" s="19" t="s">
        <v>17</v>
      </c>
      <c r="H456" s="64" t="s">
        <v>1252</v>
      </c>
      <c r="I456" s="64" t="s">
        <v>1253</v>
      </c>
      <c r="J456" s="19" t="s">
        <v>1254</v>
      </c>
    </row>
    <row r="457" spans="1:10" ht="13.5">
      <c r="A457" s="19">
        <v>452</v>
      </c>
      <c r="B457" s="31" t="s">
        <v>1255</v>
      </c>
      <c r="C457" s="15" t="s">
        <v>1256</v>
      </c>
      <c r="D457" s="31" t="s">
        <v>1257</v>
      </c>
      <c r="E457" s="31">
        <v>50000</v>
      </c>
      <c r="F457" s="15">
        <v>1905.83</v>
      </c>
      <c r="G457" s="31" t="s">
        <v>224</v>
      </c>
      <c r="H457" s="18" t="s">
        <v>1258</v>
      </c>
      <c r="I457" s="18" t="s">
        <v>1259</v>
      </c>
      <c r="J457" s="14"/>
    </row>
    <row r="458" spans="1:10" ht="13.5">
      <c r="A458" s="19">
        <v>453</v>
      </c>
      <c r="B458" s="31" t="s">
        <v>1260</v>
      </c>
      <c r="C458" s="15" t="s">
        <v>1261</v>
      </c>
      <c r="D458" s="31" t="s">
        <v>1262</v>
      </c>
      <c r="E458" s="31">
        <v>50000</v>
      </c>
      <c r="F458" s="15">
        <v>2084.38</v>
      </c>
      <c r="G458" s="31" t="s">
        <v>17</v>
      </c>
      <c r="H458" s="18" t="s">
        <v>1263</v>
      </c>
      <c r="I458" s="18" t="s">
        <v>1264</v>
      </c>
      <c r="J458" s="14"/>
    </row>
    <row r="459" spans="1:10" ht="13.5">
      <c r="A459" s="19">
        <v>454</v>
      </c>
      <c r="B459" s="31" t="s">
        <v>859</v>
      </c>
      <c r="C459" s="15" t="s">
        <v>1265</v>
      </c>
      <c r="D459" s="31" t="s">
        <v>1266</v>
      </c>
      <c r="E459" s="31">
        <v>40000</v>
      </c>
      <c r="F459" s="15">
        <v>2696.62</v>
      </c>
      <c r="G459" s="31" t="s">
        <v>17</v>
      </c>
      <c r="H459" s="18" t="s">
        <v>366</v>
      </c>
      <c r="I459" s="18" t="s">
        <v>1267</v>
      </c>
      <c r="J459" s="14"/>
    </row>
    <row r="460" spans="1:10" ht="13.5">
      <c r="A460" s="19">
        <v>455</v>
      </c>
      <c r="B460" s="31" t="s">
        <v>1268</v>
      </c>
      <c r="C460" s="15" t="s">
        <v>1239</v>
      </c>
      <c r="D460" s="16" t="s">
        <v>1269</v>
      </c>
      <c r="E460" s="31">
        <v>50000</v>
      </c>
      <c r="F460" s="15">
        <v>3383.32</v>
      </c>
      <c r="G460" s="31" t="s">
        <v>17</v>
      </c>
      <c r="H460" s="18" t="s">
        <v>119</v>
      </c>
      <c r="I460" s="18" t="s">
        <v>1270</v>
      </c>
      <c r="J460" s="14"/>
    </row>
    <row r="461" spans="1:10" ht="13.5">
      <c r="A461" s="19">
        <v>456</v>
      </c>
      <c r="B461" s="14" t="s">
        <v>1271</v>
      </c>
      <c r="C461" s="15" t="s">
        <v>1272</v>
      </c>
      <c r="D461" s="16" t="s">
        <v>1269</v>
      </c>
      <c r="E461" s="15">
        <v>50000</v>
      </c>
      <c r="F461" s="15">
        <v>2235.41</v>
      </c>
      <c r="G461" s="31" t="s">
        <v>669</v>
      </c>
      <c r="H461" s="18" t="s">
        <v>1273</v>
      </c>
      <c r="I461" s="18" t="s">
        <v>1274</v>
      </c>
      <c r="J461" s="14"/>
    </row>
    <row r="462" spans="1:10" ht="13.5">
      <c r="A462" s="19">
        <v>457</v>
      </c>
      <c r="B462" s="31" t="s">
        <v>959</v>
      </c>
      <c r="C462" s="15" t="s">
        <v>1275</v>
      </c>
      <c r="D462" s="16" t="s">
        <v>1269</v>
      </c>
      <c r="E462" s="31">
        <v>50000</v>
      </c>
      <c r="F462" s="15">
        <v>3377.28</v>
      </c>
      <c r="G462" s="31" t="s">
        <v>669</v>
      </c>
      <c r="H462" s="18" t="s">
        <v>1241</v>
      </c>
      <c r="I462" s="18" t="s">
        <v>1238</v>
      </c>
      <c r="J462" s="31"/>
    </row>
    <row r="463" spans="1:10" ht="13.5">
      <c r="A463" s="19">
        <v>458</v>
      </c>
      <c r="B463" s="31" t="s">
        <v>1276</v>
      </c>
      <c r="C463" s="15" t="s">
        <v>1236</v>
      </c>
      <c r="D463" s="31" t="s">
        <v>1277</v>
      </c>
      <c r="E463" s="31">
        <v>20000</v>
      </c>
      <c r="F463" s="15">
        <v>1353.33</v>
      </c>
      <c r="G463" s="31" t="s">
        <v>669</v>
      </c>
      <c r="H463" s="18" t="s">
        <v>119</v>
      </c>
      <c r="I463" s="18" t="s">
        <v>1270</v>
      </c>
      <c r="J463" s="31"/>
    </row>
    <row r="464" spans="1:10" ht="13.5">
      <c r="A464" s="19">
        <v>459</v>
      </c>
      <c r="B464" s="31" t="s">
        <v>1278</v>
      </c>
      <c r="C464" s="15" t="s">
        <v>1236</v>
      </c>
      <c r="D464" s="16" t="s">
        <v>1279</v>
      </c>
      <c r="E464" s="31">
        <v>50000</v>
      </c>
      <c r="F464" s="15">
        <v>2205.21</v>
      </c>
      <c r="G464" s="31" t="s">
        <v>17</v>
      </c>
      <c r="H464" s="18" t="s">
        <v>1280</v>
      </c>
      <c r="I464" s="18" t="s">
        <v>1281</v>
      </c>
      <c r="J464" s="31"/>
    </row>
    <row r="465" spans="1:10" ht="13.5">
      <c r="A465" s="19">
        <v>460</v>
      </c>
      <c r="B465" s="31" t="s">
        <v>1282</v>
      </c>
      <c r="C465" s="15" t="s">
        <v>1283</v>
      </c>
      <c r="D465" s="31" t="s">
        <v>1284</v>
      </c>
      <c r="E465" s="31">
        <v>50000</v>
      </c>
      <c r="F465" s="15">
        <v>1450</v>
      </c>
      <c r="G465" s="31" t="s">
        <v>224</v>
      </c>
      <c r="H465" s="18" t="s">
        <v>1285</v>
      </c>
      <c r="I465" s="18" t="s">
        <v>1286</v>
      </c>
      <c r="J465" s="31"/>
    </row>
    <row r="466" spans="1:10" ht="13.5">
      <c r="A466" s="19">
        <v>461</v>
      </c>
      <c r="B466" s="31" t="s">
        <v>1287</v>
      </c>
      <c r="C466" s="15" t="s">
        <v>1288</v>
      </c>
      <c r="D466" s="31" t="s">
        <v>1269</v>
      </c>
      <c r="E466" s="31">
        <v>50000</v>
      </c>
      <c r="F466" s="15">
        <v>2174.6</v>
      </c>
      <c r="G466" s="31" t="s">
        <v>17</v>
      </c>
      <c r="H466" s="18" t="s">
        <v>381</v>
      </c>
      <c r="I466" s="18" t="s">
        <v>1289</v>
      </c>
      <c r="J466" s="31"/>
    </row>
    <row r="467" spans="1:10" ht="13.5">
      <c r="A467" s="19">
        <v>462</v>
      </c>
      <c r="B467" s="31" t="s">
        <v>1290</v>
      </c>
      <c r="C467" s="15" t="s">
        <v>1291</v>
      </c>
      <c r="D467" s="31" t="s">
        <v>1292</v>
      </c>
      <c r="E467" s="15">
        <v>30000</v>
      </c>
      <c r="F467" s="15">
        <v>1323.12</v>
      </c>
      <c r="G467" s="31" t="s">
        <v>17</v>
      </c>
      <c r="H467" s="16" t="s">
        <v>102</v>
      </c>
      <c r="I467" s="16" t="s">
        <v>1281</v>
      </c>
      <c r="J467" s="31"/>
    </row>
    <row r="468" spans="1:10" ht="13.5">
      <c r="A468" s="19">
        <v>463</v>
      </c>
      <c r="B468" s="31" t="s">
        <v>1293</v>
      </c>
      <c r="C468" s="15" t="s">
        <v>1294</v>
      </c>
      <c r="D468" s="31" t="s">
        <v>1251</v>
      </c>
      <c r="E468" s="31">
        <v>40000</v>
      </c>
      <c r="F468" s="15">
        <v>1329.17</v>
      </c>
      <c r="G468" s="31" t="s">
        <v>17</v>
      </c>
      <c r="H468" s="18" t="s">
        <v>119</v>
      </c>
      <c r="I468" s="18" t="s">
        <v>1295</v>
      </c>
      <c r="J468" s="14"/>
    </row>
    <row r="469" spans="1:10" ht="13.5">
      <c r="A469" s="19">
        <v>464</v>
      </c>
      <c r="B469" s="31" t="s">
        <v>1296</v>
      </c>
      <c r="C469" s="15" t="s">
        <v>1256</v>
      </c>
      <c r="D469" s="31" t="s">
        <v>1297</v>
      </c>
      <c r="E469" s="31">
        <v>30000</v>
      </c>
      <c r="F469" s="15">
        <v>2553.76</v>
      </c>
      <c r="G469" s="31" t="s">
        <v>17</v>
      </c>
      <c r="H469" s="31" t="s">
        <v>102</v>
      </c>
      <c r="I469" s="31" t="s">
        <v>1298</v>
      </c>
      <c r="J469" s="31"/>
    </row>
    <row r="470" spans="1:10" ht="13.5">
      <c r="A470" s="19">
        <v>465</v>
      </c>
      <c r="B470" s="19" t="s">
        <v>1299</v>
      </c>
      <c r="C470" s="15" t="s">
        <v>1261</v>
      </c>
      <c r="D470" s="19" t="s">
        <v>1300</v>
      </c>
      <c r="E470" s="19">
        <v>50000</v>
      </c>
      <c r="F470" s="31">
        <v>3531.57</v>
      </c>
      <c r="G470" s="19" t="s">
        <v>75</v>
      </c>
      <c r="H470" s="19" t="s">
        <v>1301</v>
      </c>
      <c r="I470" s="19" t="s">
        <v>1302</v>
      </c>
      <c r="J470" s="31"/>
    </row>
    <row r="471" spans="1:10" ht="13.5">
      <c r="A471" s="19">
        <v>466</v>
      </c>
      <c r="B471" s="31" t="s">
        <v>112</v>
      </c>
      <c r="C471" s="15" t="s">
        <v>1303</v>
      </c>
      <c r="D471" s="31" t="s">
        <v>1292</v>
      </c>
      <c r="E471" s="31">
        <v>50000</v>
      </c>
      <c r="F471" s="15">
        <v>2175</v>
      </c>
      <c r="G471" s="31" t="s">
        <v>17</v>
      </c>
      <c r="H471" s="18" t="s">
        <v>374</v>
      </c>
      <c r="I471" s="18" t="s">
        <v>1304</v>
      </c>
      <c r="J471" s="31"/>
    </row>
    <row r="472" spans="1:10" ht="13.5">
      <c r="A472" s="19">
        <v>467</v>
      </c>
      <c r="B472" s="19" t="s">
        <v>1305</v>
      </c>
      <c r="C472" s="15" t="s">
        <v>1303</v>
      </c>
      <c r="D472" s="19" t="s">
        <v>1306</v>
      </c>
      <c r="E472" s="19">
        <v>50000</v>
      </c>
      <c r="F472" s="19">
        <v>4693.17</v>
      </c>
      <c r="G472" s="19" t="s">
        <v>17</v>
      </c>
      <c r="H472" s="19" t="s">
        <v>1307</v>
      </c>
      <c r="I472" s="19" t="s">
        <v>1308</v>
      </c>
      <c r="J472" s="31"/>
    </row>
    <row r="473" spans="1:10" ht="13.5">
      <c r="A473" s="19">
        <v>468</v>
      </c>
      <c r="B473" s="31" t="s">
        <v>1309</v>
      </c>
      <c r="C473" s="15" t="s">
        <v>1272</v>
      </c>
      <c r="D473" s="31" t="s">
        <v>1297</v>
      </c>
      <c r="E473" s="31">
        <v>50000</v>
      </c>
      <c r="F473" s="15">
        <v>1188.54</v>
      </c>
      <c r="G473" s="31" t="s">
        <v>224</v>
      </c>
      <c r="H473" s="18" t="s">
        <v>1310</v>
      </c>
      <c r="I473" s="18" t="s">
        <v>1311</v>
      </c>
      <c r="J473" s="31"/>
    </row>
    <row r="474" spans="1:10" ht="13.5">
      <c r="A474" s="19">
        <v>469</v>
      </c>
      <c r="B474" s="16" t="s">
        <v>1312</v>
      </c>
      <c r="C474" s="15" t="s">
        <v>1275</v>
      </c>
      <c r="D474" s="16" t="s">
        <v>1313</v>
      </c>
      <c r="E474" s="15">
        <v>40000</v>
      </c>
      <c r="F474" s="15">
        <v>1764.17</v>
      </c>
      <c r="G474" s="16" t="s">
        <v>224</v>
      </c>
      <c r="H474" s="16" t="s">
        <v>1263</v>
      </c>
      <c r="I474" s="16" t="s">
        <v>1314</v>
      </c>
      <c r="J474" s="31"/>
    </row>
    <row r="475" spans="1:10" ht="13.5">
      <c r="A475" s="19">
        <v>470</v>
      </c>
      <c r="B475" s="16" t="s">
        <v>1315</v>
      </c>
      <c r="C475" s="15" t="s">
        <v>1265</v>
      </c>
      <c r="D475" s="16" t="s">
        <v>1313</v>
      </c>
      <c r="E475" s="15">
        <v>50000</v>
      </c>
      <c r="F475" s="15">
        <v>2390.75</v>
      </c>
      <c r="G475" s="16" t="s">
        <v>1093</v>
      </c>
      <c r="H475" s="16" t="s">
        <v>1316</v>
      </c>
      <c r="I475" s="16" t="s">
        <v>1281</v>
      </c>
      <c r="J475" s="31"/>
    </row>
    <row r="476" spans="1:10" ht="13.5">
      <c r="A476" s="19">
        <v>471</v>
      </c>
      <c r="B476" s="31" t="s">
        <v>1317</v>
      </c>
      <c r="C476" s="15" t="s">
        <v>1294</v>
      </c>
      <c r="D476" s="31" t="s">
        <v>1269</v>
      </c>
      <c r="E476" s="31">
        <v>50000</v>
      </c>
      <c r="F476" s="15">
        <v>1105.62</v>
      </c>
      <c r="G476" s="31" t="s">
        <v>17</v>
      </c>
      <c r="H476" s="31" t="s">
        <v>1318</v>
      </c>
      <c r="I476" s="31" t="s">
        <v>1319</v>
      </c>
      <c r="J476" s="31"/>
    </row>
    <row r="477" spans="1:10" ht="13.5">
      <c r="A477" s="19">
        <v>472</v>
      </c>
      <c r="B477" s="19" t="s">
        <v>1276</v>
      </c>
      <c r="C477" s="15" t="s">
        <v>1236</v>
      </c>
      <c r="D477" s="19" t="s">
        <v>1320</v>
      </c>
      <c r="E477" s="19">
        <v>50000</v>
      </c>
      <c r="F477" s="19">
        <v>4781.5</v>
      </c>
      <c r="G477" s="19" t="s">
        <v>224</v>
      </c>
      <c r="H477" s="19" t="s">
        <v>1321</v>
      </c>
      <c r="I477" s="19" t="s">
        <v>1322</v>
      </c>
      <c r="J477" s="31"/>
    </row>
    <row r="478" spans="1:10" ht="13.5">
      <c r="A478" s="19">
        <v>473</v>
      </c>
      <c r="B478" s="16" t="s">
        <v>1323</v>
      </c>
      <c r="C478" s="15" t="s">
        <v>1324</v>
      </c>
      <c r="D478" s="16" t="s">
        <v>1240</v>
      </c>
      <c r="E478" s="15">
        <v>40000</v>
      </c>
      <c r="F478" s="15">
        <v>884.5</v>
      </c>
      <c r="G478" s="31" t="s">
        <v>24</v>
      </c>
      <c r="H478" s="16" t="s">
        <v>1241</v>
      </c>
      <c r="I478" s="16" t="s">
        <v>1319</v>
      </c>
      <c r="J478" s="31"/>
    </row>
    <row r="479" spans="1:10" ht="13.5">
      <c r="A479" s="19">
        <v>474</v>
      </c>
      <c r="B479" s="16" t="s">
        <v>1325</v>
      </c>
      <c r="C479" s="15" t="s">
        <v>1326</v>
      </c>
      <c r="D479" s="16" t="s">
        <v>1327</v>
      </c>
      <c r="E479" s="15">
        <v>50000</v>
      </c>
      <c r="F479" s="15">
        <v>2205.21</v>
      </c>
      <c r="G479" s="31" t="s">
        <v>17</v>
      </c>
      <c r="H479" s="16" t="s">
        <v>102</v>
      </c>
      <c r="I479" s="16" t="s">
        <v>1281</v>
      </c>
      <c r="J479" s="19"/>
    </row>
    <row r="480" spans="1:10" ht="13.5">
      <c r="A480" s="19">
        <v>475</v>
      </c>
      <c r="B480" s="31" t="s">
        <v>1328</v>
      </c>
      <c r="C480" s="15" t="s">
        <v>1261</v>
      </c>
      <c r="D480" s="31" t="s">
        <v>1329</v>
      </c>
      <c r="E480" s="15">
        <v>50000</v>
      </c>
      <c r="F480" s="15">
        <v>2390.75</v>
      </c>
      <c r="G480" s="31" t="s">
        <v>669</v>
      </c>
      <c r="H480" s="16" t="s">
        <v>1330</v>
      </c>
      <c r="I480" s="16" t="s">
        <v>1281</v>
      </c>
      <c r="J480" s="31"/>
    </row>
    <row r="481" spans="1:10" ht="13.5">
      <c r="A481" s="19">
        <v>476</v>
      </c>
      <c r="B481" s="31" t="s">
        <v>1331</v>
      </c>
      <c r="C481" s="15" t="s">
        <v>1256</v>
      </c>
      <c r="D481" s="31" t="s">
        <v>1332</v>
      </c>
      <c r="E481" s="31">
        <v>50000</v>
      </c>
      <c r="F481" s="15">
        <v>1718.72</v>
      </c>
      <c r="G481" s="31" t="s">
        <v>17</v>
      </c>
      <c r="H481" s="18" t="s">
        <v>1333</v>
      </c>
      <c r="I481" s="18" t="s">
        <v>1334</v>
      </c>
      <c r="J481" s="31"/>
    </row>
    <row r="482" spans="1:10" ht="13.5">
      <c r="A482" s="19">
        <v>477</v>
      </c>
      <c r="B482" s="31" t="s">
        <v>1335</v>
      </c>
      <c r="C482" s="15" t="s">
        <v>1261</v>
      </c>
      <c r="D482" s="31" t="s">
        <v>1262</v>
      </c>
      <c r="E482" s="15">
        <v>30000</v>
      </c>
      <c r="F482" s="15">
        <v>1323.12</v>
      </c>
      <c r="G482" s="31" t="s">
        <v>17</v>
      </c>
      <c r="H482" s="16" t="s">
        <v>102</v>
      </c>
      <c r="I482" s="16" t="s">
        <v>1281</v>
      </c>
      <c r="J482" s="31"/>
    </row>
    <row r="483" spans="1:10" ht="13.5">
      <c r="A483" s="19">
        <v>478</v>
      </c>
      <c r="B483" s="31" t="s">
        <v>1336</v>
      </c>
      <c r="C483" s="15" t="s">
        <v>1265</v>
      </c>
      <c r="D483" s="31" t="s">
        <v>1269</v>
      </c>
      <c r="E483" s="31">
        <v>50000</v>
      </c>
      <c r="F483" s="15">
        <v>3013</v>
      </c>
      <c r="G483" s="31" t="s">
        <v>17</v>
      </c>
      <c r="H483" s="31" t="s">
        <v>1337</v>
      </c>
      <c r="I483" s="18" t="s">
        <v>1338</v>
      </c>
      <c r="J483" s="31"/>
    </row>
    <row r="484" spans="1:10" ht="13.5">
      <c r="A484" s="19">
        <v>479</v>
      </c>
      <c r="B484" s="31" t="s">
        <v>1339</v>
      </c>
      <c r="C484" s="15" t="s">
        <v>1265</v>
      </c>
      <c r="D484" s="31" t="s">
        <v>1340</v>
      </c>
      <c r="E484" s="31">
        <v>50000</v>
      </c>
      <c r="F484" s="15">
        <v>3146.69</v>
      </c>
      <c r="G484" s="31" t="s">
        <v>17</v>
      </c>
      <c r="H484" s="18" t="s">
        <v>102</v>
      </c>
      <c r="I484" s="18" t="s">
        <v>1341</v>
      </c>
      <c r="J484" s="14"/>
    </row>
    <row r="485" spans="1:10" ht="13.5">
      <c r="A485" s="19">
        <v>480</v>
      </c>
      <c r="B485" s="16" t="s">
        <v>1342</v>
      </c>
      <c r="C485" s="15" t="s">
        <v>1343</v>
      </c>
      <c r="D485" s="16" t="s">
        <v>1245</v>
      </c>
      <c r="E485" s="15">
        <v>30000</v>
      </c>
      <c r="F485" s="15">
        <v>1377.49</v>
      </c>
      <c r="G485" s="16" t="s">
        <v>17</v>
      </c>
      <c r="H485" s="16" t="s">
        <v>1344</v>
      </c>
      <c r="I485" s="16" t="s">
        <v>1345</v>
      </c>
      <c r="J485" s="31"/>
    </row>
    <row r="486" spans="1:10" ht="13.5">
      <c r="A486" s="19">
        <v>481</v>
      </c>
      <c r="B486" s="16" t="s">
        <v>1346</v>
      </c>
      <c r="C486" s="15" t="s">
        <v>1275</v>
      </c>
      <c r="D486" s="31" t="s">
        <v>1266</v>
      </c>
      <c r="E486" s="15">
        <v>50000</v>
      </c>
      <c r="F486" s="15">
        <v>3884.78</v>
      </c>
      <c r="G486" s="31" t="s">
        <v>17</v>
      </c>
      <c r="H486" s="16" t="s">
        <v>1347</v>
      </c>
      <c r="I486" s="16" t="s">
        <v>1348</v>
      </c>
      <c r="J486" s="31"/>
    </row>
    <row r="487" spans="1:10" ht="13.5">
      <c r="A487" s="19">
        <v>482</v>
      </c>
      <c r="B487" s="16" t="s">
        <v>1336</v>
      </c>
      <c r="C487" s="15" t="s">
        <v>1303</v>
      </c>
      <c r="D487" s="16" t="s">
        <v>1277</v>
      </c>
      <c r="E487" s="15">
        <v>40000</v>
      </c>
      <c r="F487" s="15">
        <v>2306.27</v>
      </c>
      <c r="G487" s="31" t="s">
        <v>1349</v>
      </c>
      <c r="H487" s="16" t="s">
        <v>1241</v>
      </c>
      <c r="I487" s="16" t="s">
        <v>1350</v>
      </c>
      <c r="J487" s="31"/>
    </row>
    <row r="488" spans="1:10" ht="13.5">
      <c r="A488" s="19">
        <v>483</v>
      </c>
      <c r="B488" s="16" t="s">
        <v>1351</v>
      </c>
      <c r="C488" s="15" t="s">
        <v>1261</v>
      </c>
      <c r="D488" s="16" t="s">
        <v>1251</v>
      </c>
      <c r="E488" s="15">
        <v>40000</v>
      </c>
      <c r="F488" s="15">
        <v>2711.5</v>
      </c>
      <c r="G488" s="31" t="s">
        <v>17</v>
      </c>
      <c r="H488" s="16" t="s">
        <v>366</v>
      </c>
      <c r="I488" s="16" t="s">
        <v>1267</v>
      </c>
      <c r="J488" s="31"/>
    </row>
    <row r="489" spans="1:10" ht="13.5">
      <c r="A489" s="19">
        <v>484</v>
      </c>
      <c r="B489" s="16" t="s">
        <v>1352</v>
      </c>
      <c r="C489" s="15" t="s">
        <v>1250</v>
      </c>
      <c r="D489" s="31" t="s">
        <v>1237</v>
      </c>
      <c r="E489" s="15">
        <v>30000</v>
      </c>
      <c r="F489" s="15">
        <v>2014.36</v>
      </c>
      <c r="G489" s="31" t="s">
        <v>224</v>
      </c>
      <c r="H489" s="16" t="s">
        <v>1241</v>
      </c>
      <c r="I489" s="16" t="s">
        <v>1350</v>
      </c>
      <c r="J489" s="31"/>
    </row>
    <row r="490" spans="1:10" ht="13.5">
      <c r="A490" s="19">
        <v>485</v>
      </c>
      <c r="B490" s="31" t="s">
        <v>1353</v>
      </c>
      <c r="C490" s="15" t="s">
        <v>1256</v>
      </c>
      <c r="D490" s="31" t="s">
        <v>1354</v>
      </c>
      <c r="E490" s="15">
        <v>50000</v>
      </c>
      <c r="F490" s="15">
        <v>2277.7</v>
      </c>
      <c r="G490" s="31" t="s">
        <v>17</v>
      </c>
      <c r="H490" s="16" t="s">
        <v>1355</v>
      </c>
      <c r="I490" s="16" t="s">
        <v>1356</v>
      </c>
      <c r="J490" s="31"/>
    </row>
    <row r="491" spans="1:10" ht="13.5">
      <c r="A491" s="19">
        <v>486</v>
      </c>
      <c r="B491" s="16" t="s">
        <v>1357</v>
      </c>
      <c r="C491" s="15" t="s">
        <v>1326</v>
      </c>
      <c r="D491" s="16" t="s">
        <v>1279</v>
      </c>
      <c r="E491" s="15">
        <v>30000</v>
      </c>
      <c r="F491" s="15">
        <v>1323.12</v>
      </c>
      <c r="G491" s="31" t="s">
        <v>75</v>
      </c>
      <c r="H491" s="16" t="s">
        <v>420</v>
      </c>
      <c r="I491" s="16" t="s">
        <v>1358</v>
      </c>
      <c r="J491" s="31"/>
    </row>
    <row r="492" spans="1:10" ht="13.5">
      <c r="A492" s="19">
        <v>487</v>
      </c>
      <c r="B492" s="31" t="s">
        <v>1359</v>
      </c>
      <c r="C492" s="15" t="s">
        <v>1294</v>
      </c>
      <c r="D492" s="31" t="s">
        <v>1240</v>
      </c>
      <c r="E492" s="15">
        <v>50000</v>
      </c>
      <c r="F492" s="15">
        <v>1087.49</v>
      </c>
      <c r="G492" s="31" t="s">
        <v>669</v>
      </c>
      <c r="H492" s="16" t="s">
        <v>1241</v>
      </c>
      <c r="I492" s="16" t="s">
        <v>1360</v>
      </c>
      <c r="J492" s="31"/>
    </row>
    <row r="493" spans="1:10" ht="13.5">
      <c r="A493" s="19">
        <v>488</v>
      </c>
      <c r="B493" s="31" t="s">
        <v>1361</v>
      </c>
      <c r="C493" s="15" t="s">
        <v>1275</v>
      </c>
      <c r="D493" s="31" t="s">
        <v>1292</v>
      </c>
      <c r="E493" s="15">
        <v>50000</v>
      </c>
      <c r="F493" s="15">
        <v>3774.27</v>
      </c>
      <c r="G493" s="31" t="s">
        <v>17</v>
      </c>
      <c r="H493" s="16" t="s">
        <v>105</v>
      </c>
      <c r="I493" s="16" t="s">
        <v>1362</v>
      </c>
      <c r="J493" s="31"/>
    </row>
    <row r="494" spans="1:10" ht="13.5">
      <c r="A494" s="19">
        <v>489</v>
      </c>
      <c r="B494" s="16" t="s">
        <v>1363</v>
      </c>
      <c r="C494" s="15" t="s">
        <v>1250</v>
      </c>
      <c r="D494" s="16" t="s">
        <v>1364</v>
      </c>
      <c r="E494" s="15">
        <v>40000</v>
      </c>
      <c r="F494" s="15">
        <v>3083.67</v>
      </c>
      <c r="G494" s="31" t="s">
        <v>66</v>
      </c>
      <c r="H494" s="16" t="s">
        <v>1347</v>
      </c>
      <c r="I494" s="16" t="s">
        <v>1365</v>
      </c>
      <c r="J494" s="31"/>
    </row>
    <row r="495" spans="1:10" ht="13.5">
      <c r="A495" s="19">
        <v>490</v>
      </c>
      <c r="B495" s="16" t="s">
        <v>1366</v>
      </c>
      <c r="C495" s="15" t="s">
        <v>1367</v>
      </c>
      <c r="D495" s="16" t="s">
        <v>1368</v>
      </c>
      <c r="E495" s="15">
        <v>30000</v>
      </c>
      <c r="F495" s="15">
        <v>663.37</v>
      </c>
      <c r="G495" s="31" t="s">
        <v>17</v>
      </c>
      <c r="H495" s="16" t="s">
        <v>1241</v>
      </c>
      <c r="I495" s="16" t="s">
        <v>1319</v>
      </c>
      <c r="J495" s="31"/>
    </row>
    <row r="496" spans="1:10" ht="13.5">
      <c r="A496" s="19">
        <v>491</v>
      </c>
      <c r="B496" s="16" t="s">
        <v>1369</v>
      </c>
      <c r="C496" s="15" t="s">
        <v>1303</v>
      </c>
      <c r="D496" s="16" t="s">
        <v>1370</v>
      </c>
      <c r="E496" s="15">
        <v>50000</v>
      </c>
      <c r="F496" s="15">
        <v>2030</v>
      </c>
      <c r="G496" s="31" t="s">
        <v>17</v>
      </c>
      <c r="H496" s="16" t="s">
        <v>1371</v>
      </c>
      <c r="I496" s="16" t="s">
        <v>1372</v>
      </c>
      <c r="J496" s="31"/>
    </row>
    <row r="497" spans="1:10" ht="13.5">
      <c r="A497" s="19">
        <v>492</v>
      </c>
      <c r="B497" s="16" t="s">
        <v>1373</v>
      </c>
      <c r="C497" s="15" t="s">
        <v>1250</v>
      </c>
      <c r="D497" s="31" t="s">
        <v>1237</v>
      </c>
      <c r="E497" s="15">
        <v>30000</v>
      </c>
      <c r="F497" s="15">
        <v>2029.99</v>
      </c>
      <c r="G497" s="31" t="s">
        <v>1374</v>
      </c>
      <c r="H497" s="16" t="s">
        <v>119</v>
      </c>
      <c r="I497" s="16" t="s">
        <v>1238</v>
      </c>
      <c r="J497" s="31"/>
    </row>
    <row r="498" spans="1:10" ht="13.5">
      <c r="A498" s="19">
        <v>493</v>
      </c>
      <c r="B498" s="16" t="s">
        <v>1375</v>
      </c>
      <c r="C498" s="15" t="s">
        <v>1250</v>
      </c>
      <c r="D498" s="31" t="s">
        <v>1237</v>
      </c>
      <c r="E498" s="15">
        <v>10000</v>
      </c>
      <c r="F498" s="15">
        <v>675.47</v>
      </c>
      <c r="G498" s="31" t="s">
        <v>224</v>
      </c>
      <c r="H498" s="16" t="s">
        <v>1241</v>
      </c>
      <c r="I498" s="16" t="s">
        <v>1238</v>
      </c>
      <c r="J498" s="31"/>
    </row>
    <row r="499" spans="1:10" ht="13.5">
      <c r="A499" s="19">
        <v>494</v>
      </c>
      <c r="B499" s="16" t="s">
        <v>1376</v>
      </c>
      <c r="C499" s="15" t="s">
        <v>1239</v>
      </c>
      <c r="D499" s="16" t="s">
        <v>1377</v>
      </c>
      <c r="E499" s="15">
        <v>50000</v>
      </c>
      <c r="F499" s="15">
        <v>2205.21</v>
      </c>
      <c r="G499" s="31" t="s">
        <v>224</v>
      </c>
      <c r="H499" s="16" t="s">
        <v>102</v>
      </c>
      <c r="I499" s="16" t="s">
        <v>1378</v>
      </c>
      <c r="J499" s="31"/>
    </row>
    <row r="500" spans="1:10" ht="13.5">
      <c r="A500" s="19">
        <v>495</v>
      </c>
      <c r="B500" s="16" t="s">
        <v>1379</v>
      </c>
      <c r="C500" s="15" t="s">
        <v>1256</v>
      </c>
      <c r="D500" s="16" t="s">
        <v>1292</v>
      </c>
      <c r="E500" s="15">
        <v>40000</v>
      </c>
      <c r="F500" s="15">
        <v>1764.17</v>
      </c>
      <c r="G500" s="31" t="s">
        <v>17</v>
      </c>
      <c r="H500" s="16" t="s">
        <v>105</v>
      </c>
      <c r="I500" s="16" t="s">
        <v>1281</v>
      </c>
      <c r="J500" s="31"/>
    </row>
    <row r="501" spans="1:10" ht="13.5">
      <c r="A501" s="19">
        <v>496</v>
      </c>
      <c r="B501" s="31" t="s">
        <v>1380</v>
      </c>
      <c r="C501" s="15" t="s">
        <v>1294</v>
      </c>
      <c r="D501" s="31" t="s">
        <v>1269</v>
      </c>
      <c r="E501" s="31">
        <v>50000</v>
      </c>
      <c r="F501" s="15">
        <v>2397.3</v>
      </c>
      <c r="G501" s="31" t="s">
        <v>66</v>
      </c>
      <c r="H501" s="31" t="s">
        <v>1381</v>
      </c>
      <c r="I501" s="18" t="s">
        <v>1382</v>
      </c>
      <c r="J501" s="31"/>
    </row>
    <row r="502" spans="1:10" ht="13.5">
      <c r="A502" s="19">
        <v>497</v>
      </c>
      <c r="B502" s="31" t="s">
        <v>1383</v>
      </c>
      <c r="C502" s="15" t="s">
        <v>1367</v>
      </c>
      <c r="D502" s="31" t="s">
        <v>1269</v>
      </c>
      <c r="E502" s="31">
        <v>40000</v>
      </c>
      <c r="F502" s="15">
        <v>2436.6</v>
      </c>
      <c r="G502" s="31" t="s">
        <v>17</v>
      </c>
      <c r="H502" s="18" t="s">
        <v>1337</v>
      </c>
      <c r="I502" s="18" t="s">
        <v>1384</v>
      </c>
      <c r="J502" s="31"/>
    </row>
    <row r="503" spans="1:10" ht="13.5">
      <c r="A503" s="19">
        <v>498</v>
      </c>
      <c r="B503" s="16" t="s">
        <v>1385</v>
      </c>
      <c r="C503" s="15" t="s">
        <v>1367</v>
      </c>
      <c r="D503" s="31" t="s">
        <v>1266</v>
      </c>
      <c r="E503" s="15">
        <v>50000</v>
      </c>
      <c r="F503" s="15">
        <v>4410.42</v>
      </c>
      <c r="G503" s="31" t="s">
        <v>224</v>
      </c>
      <c r="H503" s="16" t="s">
        <v>102</v>
      </c>
      <c r="I503" s="16" t="s">
        <v>1386</v>
      </c>
      <c r="J503" s="31"/>
    </row>
    <row r="504" spans="1:10" ht="13.5">
      <c r="A504" s="19">
        <v>499</v>
      </c>
      <c r="B504" s="16" t="s">
        <v>1387</v>
      </c>
      <c r="C504" s="15" t="s">
        <v>1261</v>
      </c>
      <c r="D504" s="16" t="s">
        <v>1329</v>
      </c>
      <c r="E504" s="15">
        <v>50000</v>
      </c>
      <c r="F504" s="15">
        <v>4434.59</v>
      </c>
      <c r="G504" s="31" t="s">
        <v>224</v>
      </c>
      <c r="H504" s="16" t="s">
        <v>105</v>
      </c>
      <c r="I504" s="16" t="s">
        <v>1388</v>
      </c>
      <c r="J504" s="31"/>
    </row>
    <row r="505" spans="1:10" ht="13.5">
      <c r="A505" s="19">
        <v>500</v>
      </c>
      <c r="B505" s="16" t="s">
        <v>1389</v>
      </c>
      <c r="C505" s="15" t="s">
        <v>1250</v>
      </c>
      <c r="D505" s="16" t="s">
        <v>1297</v>
      </c>
      <c r="E505" s="15">
        <v>40000</v>
      </c>
      <c r="F505" s="15">
        <v>1846.34</v>
      </c>
      <c r="G505" s="31" t="s">
        <v>17</v>
      </c>
      <c r="H505" s="16" t="s">
        <v>1390</v>
      </c>
      <c r="I505" s="16" t="s">
        <v>1391</v>
      </c>
      <c r="J505" s="31"/>
    </row>
    <row r="506" spans="1:10" ht="13.5">
      <c r="A506" s="19">
        <v>501</v>
      </c>
      <c r="B506" s="16" t="s">
        <v>1392</v>
      </c>
      <c r="C506" s="15" t="s">
        <v>1265</v>
      </c>
      <c r="D506" s="16" t="s">
        <v>1377</v>
      </c>
      <c r="E506" s="15">
        <v>50000</v>
      </c>
      <c r="F506" s="15">
        <v>2193.13</v>
      </c>
      <c r="G506" s="31" t="s">
        <v>224</v>
      </c>
      <c r="H506" s="16" t="s">
        <v>102</v>
      </c>
      <c r="I506" s="16" t="s">
        <v>1393</v>
      </c>
      <c r="J506" s="31"/>
    </row>
    <row r="507" spans="1:10" ht="13.5">
      <c r="A507" s="19">
        <v>502</v>
      </c>
      <c r="B507" s="16" t="s">
        <v>1394</v>
      </c>
      <c r="C507" s="15" t="s">
        <v>1239</v>
      </c>
      <c r="D507" s="16" t="s">
        <v>1327</v>
      </c>
      <c r="E507" s="15">
        <v>50000</v>
      </c>
      <c r="F507" s="15">
        <v>2205.21</v>
      </c>
      <c r="G507" s="31" t="s">
        <v>17</v>
      </c>
      <c r="H507" s="16" t="s">
        <v>102</v>
      </c>
      <c r="I507" s="16" t="s">
        <v>1281</v>
      </c>
      <c r="J507" s="31"/>
    </row>
    <row r="508" spans="1:10" ht="13.5">
      <c r="A508" s="19">
        <v>503</v>
      </c>
      <c r="B508" s="16" t="s">
        <v>1395</v>
      </c>
      <c r="C508" s="15" t="s">
        <v>1326</v>
      </c>
      <c r="D508" s="16" t="s">
        <v>1292</v>
      </c>
      <c r="E508" s="15">
        <v>20000</v>
      </c>
      <c r="F508" s="15">
        <v>1365.42</v>
      </c>
      <c r="G508" s="16" t="s">
        <v>1093</v>
      </c>
      <c r="H508" s="16" t="s">
        <v>366</v>
      </c>
      <c r="I508" s="16" t="s">
        <v>1396</v>
      </c>
      <c r="J508" s="31"/>
    </row>
    <row r="509" spans="1:10" ht="13.5">
      <c r="A509" s="19">
        <v>504</v>
      </c>
      <c r="B509" s="31" t="s">
        <v>1397</v>
      </c>
      <c r="C509" s="15" t="s">
        <v>1367</v>
      </c>
      <c r="D509" s="31" t="s">
        <v>1398</v>
      </c>
      <c r="E509" s="31">
        <v>50000</v>
      </c>
      <c r="F509" s="31">
        <v>3733.75</v>
      </c>
      <c r="G509" s="31" t="s">
        <v>24</v>
      </c>
      <c r="H509" s="31" t="s">
        <v>1399</v>
      </c>
      <c r="I509" s="31" t="s">
        <v>1400</v>
      </c>
      <c r="J509" s="31"/>
    </row>
    <row r="510" spans="1:10" ht="13.5">
      <c r="A510" s="19">
        <v>505</v>
      </c>
      <c r="B510" s="16" t="s">
        <v>1401</v>
      </c>
      <c r="C510" s="15" t="s">
        <v>1265</v>
      </c>
      <c r="D510" s="16" t="s">
        <v>1368</v>
      </c>
      <c r="E510" s="15">
        <v>50000</v>
      </c>
      <c r="F510" s="15">
        <v>2181.04</v>
      </c>
      <c r="G510" s="31" t="s">
        <v>224</v>
      </c>
      <c r="H510" s="16" t="s">
        <v>102</v>
      </c>
      <c r="I510" s="16" t="s">
        <v>1402</v>
      </c>
      <c r="J510" s="31"/>
    </row>
    <row r="511" spans="1:10" ht="13.5">
      <c r="A511" s="19">
        <v>506</v>
      </c>
      <c r="B511" s="16" t="s">
        <v>1403</v>
      </c>
      <c r="C511" s="15" t="s">
        <v>1265</v>
      </c>
      <c r="D511" s="16" t="s">
        <v>1245</v>
      </c>
      <c r="E511" s="15">
        <v>20000</v>
      </c>
      <c r="F511" s="15">
        <v>219.01</v>
      </c>
      <c r="G511" s="16" t="s">
        <v>224</v>
      </c>
      <c r="H511" s="16" t="s">
        <v>366</v>
      </c>
      <c r="I511" s="16" t="s">
        <v>1319</v>
      </c>
      <c r="J511" s="31"/>
    </row>
    <row r="512" spans="1:10" ht="13.5">
      <c r="A512" s="19">
        <v>507</v>
      </c>
      <c r="B512" s="31" t="s">
        <v>1404</v>
      </c>
      <c r="C512" s="15" t="s">
        <v>1261</v>
      </c>
      <c r="D512" s="31" t="s">
        <v>1306</v>
      </c>
      <c r="E512" s="31">
        <v>40000</v>
      </c>
      <c r="F512" s="31">
        <v>3528.34</v>
      </c>
      <c r="G512" s="31" t="s">
        <v>1405</v>
      </c>
      <c r="H512" s="31" t="s">
        <v>1406</v>
      </c>
      <c r="I512" s="31" t="s">
        <v>1308</v>
      </c>
      <c r="J512" s="16"/>
    </row>
    <row r="513" spans="1:10" ht="13.5">
      <c r="A513" s="19">
        <v>508</v>
      </c>
      <c r="B513" s="16" t="s">
        <v>1407</v>
      </c>
      <c r="C513" s="15" t="s">
        <v>1265</v>
      </c>
      <c r="D513" s="31" t="s">
        <v>1240</v>
      </c>
      <c r="E513" s="15">
        <v>50000</v>
      </c>
      <c r="F513" s="15">
        <v>3121.17</v>
      </c>
      <c r="G513" s="16" t="s">
        <v>24</v>
      </c>
      <c r="H513" s="16" t="s">
        <v>119</v>
      </c>
      <c r="I513" s="16" t="s">
        <v>1270</v>
      </c>
      <c r="J513" s="16"/>
    </row>
    <row r="514" spans="1:10" ht="13.5">
      <c r="A514" s="19">
        <v>509</v>
      </c>
      <c r="B514" s="16" t="s">
        <v>1408</v>
      </c>
      <c r="C514" s="15" t="s">
        <v>1265</v>
      </c>
      <c r="D514" s="16" t="s">
        <v>1409</v>
      </c>
      <c r="E514" s="15">
        <v>50000</v>
      </c>
      <c r="F514" s="15">
        <v>2803.32</v>
      </c>
      <c r="G514" s="16" t="s">
        <v>17</v>
      </c>
      <c r="H514" s="16" t="s">
        <v>1410</v>
      </c>
      <c r="I514" s="16" t="s">
        <v>1411</v>
      </c>
      <c r="J514" s="16"/>
    </row>
    <row r="515" spans="1:10" ht="13.5">
      <c r="A515" s="19">
        <v>510</v>
      </c>
      <c r="B515" s="31" t="s">
        <v>1412</v>
      </c>
      <c r="C515" s="15" t="s">
        <v>1239</v>
      </c>
      <c r="D515" s="31" t="s">
        <v>1413</v>
      </c>
      <c r="E515" s="31">
        <v>50000</v>
      </c>
      <c r="F515" s="31">
        <v>4404.38</v>
      </c>
      <c r="G515" s="31" t="s">
        <v>75</v>
      </c>
      <c r="H515" s="31" t="s">
        <v>359</v>
      </c>
      <c r="I515" s="31" t="s">
        <v>1308</v>
      </c>
      <c r="J515" s="31"/>
    </row>
    <row r="516" spans="1:10" ht="13.5">
      <c r="A516" s="19">
        <v>511</v>
      </c>
      <c r="B516" s="31" t="s">
        <v>1414</v>
      </c>
      <c r="C516" s="15" t="s">
        <v>1303</v>
      </c>
      <c r="D516" s="31" t="s">
        <v>1251</v>
      </c>
      <c r="E516" s="31">
        <v>30000</v>
      </c>
      <c r="F516" s="32">
        <v>2646.24</v>
      </c>
      <c r="G516" s="16" t="s">
        <v>17</v>
      </c>
      <c r="H516" s="31" t="s">
        <v>102</v>
      </c>
      <c r="I516" s="31" t="s">
        <v>1415</v>
      </c>
      <c r="J516" s="31"/>
    </row>
    <row r="517" spans="1:10" ht="13.5">
      <c r="A517" s="19">
        <v>512</v>
      </c>
      <c r="B517" s="31" t="s">
        <v>1416</v>
      </c>
      <c r="C517" s="15" t="s">
        <v>1275</v>
      </c>
      <c r="D517" s="31" t="s">
        <v>1269</v>
      </c>
      <c r="E517" s="31">
        <v>50000</v>
      </c>
      <c r="F517" s="15">
        <v>2347.23</v>
      </c>
      <c r="G517" s="31" t="s">
        <v>17</v>
      </c>
      <c r="H517" s="18" t="s">
        <v>1381</v>
      </c>
      <c r="I517" s="18" t="s">
        <v>1417</v>
      </c>
      <c r="J517" s="14"/>
    </row>
    <row r="518" spans="1:10" ht="13.5">
      <c r="A518" s="19">
        <v>513</v>
      </c>
      <c r="B518" s="31" t="s">
        <v>1418</v>
      </c>
      <c r="C518" s="15" t="s">
        <v>1261</v>
      </c>
      <c r="D518" s="31" t="s">
        <v>1240</v>
      </c>
      <c r="E518" s="15">
        <v>50000</v>
      </c>
      <c r="F518" s="15">
        <v>2377.65</v>
      </c>
      <c r="G518" s="31" t="s">
        <v>17</v>
      </c>
      <c r="H518" s="16" t="s">
        <v>1381</v>
      </c>
      <c r="I518" s="16" t="s">
        <v>1419</v>
      </c>
      <c r="J518" s="31"/>
    </row>
    <row r="519" spans="1:10" ht="13.5">
      <c r="A519" s="19">
        <v>514</v>
      </c>
      <c r="B519" s="16" t="s">
        <v>1420</v>
      </c>
      <c r="C519" s="15" t="s">
        <v>1283</v>
      </c>
      <c r="D519" s="16" t="s">
        <v>1370</v>
      </c>
      <c r="E519" s="15">
        <v>30000</v>
      </c>
      <c r="F519" s="15">
        <v>1323.12</v>
      </c>
      <c r="G519" s="31" t="s">
        <v>17</v>
      </c>
      <c r="H519" s="16" t="s">
        <v>102</v>
      </c>
      <c r="I519" s="16" t="s">
        <v>1281</v>
      </c>
      <c r="J519" s="31"/>
    </row>
    <row r="520" spans="1:10" ht="13.5">
      <c r="A520" s="19">
        <v>515</v>
      </c>
      <c r="B520" s="16" t="s">
        <v>1421</v>
      </c>
      <c r="C520" s="15" t="s">
        <v>1250</v>
      </c>
      <c r="D520" s="16" t="s">
        <v>1370</v>
      </c>
      <c r="E520" s="15">
        <v>30000</v>
      </c>
      <c r="F520" s="15">
        <v>1323.12</v>
      </c>
      <c r="G520" s="31" t="s">
        <v>66</v>
      </c>
      <c r="H520" s="16" t="s">
        <v>102</v>
      </c>
      <c r="I520" s="16" t="s">
        <v>1281</v>
      </c>
      <c r="J520" s="31"/>
    </row>
    <row r="521" spans="1:10" ht="13.5">
      <c r="A521" s="19">
        <v>516</v>
      </c>
      <c r="B521" s="31" t="s">
        <v>1422</v>
      </c>
      <c r="C521" s="15" t="s">
        <v>1256</v>
      </c>
      <c r="D521" s="16" t="s">
        <v>1370</v>
      </c>
      <c r="E521" s="31">
        <v>50000</v>
      </c>
      <c r="F521" s="32">
        <v>1746.03</v>
      </c>
      <c r="G521" s="16" t="s">
        <v>224</v>
      </c>
      <c r="H521" s="31" t="s">
        <v>1423</v>
      </c>
      <c r="I521" s="31" t="s">
        <v>1424</v>
      </c>
      <c r="J521" s="31"/>
    </row>
    <row r="522" spans="1:10" ht="13.5">
      <c r="A522" s="19">
        <v>517</v>
      </c>
      <c r="B522" s="31" t="s">
        <v>1425</v>
      </c>
      <c r="C522" s="15" t="s">
        <v>1326</v>
      </c>
      <c r="D522" s="31" t="s">
        <v>1332</v>
      </c>
      <c r="E522" s="31">
        <v>40000</v>
      </c>
      <c r="F522" s="15">
        <v>1764.17</v>
      </c>
      <c r="G522" s="31" t="s">
        <v>669</v>
      </c>
      <c r="H522" s="18" t="s">
        <v>1241</v>
      </c>
      <c r="I522" s="18" t="s">
        <v>1304</v>
      </c>
      <c r="J522" s="31"/>
    </row>
    <row r="523" spans="1:10" ht="13.5">
      <c r="A523" s="19">
        <v>518</v>
      </c>
      <c r="B523" s="31" t="s">
        <v>1426</v>
      </c>
      <c r="C523" s="15" t="s">
        <v>1256</v>
      </c>
      <c r="D523" s="31" t="s">
        <v>1332</v>
      </c>
      <c r="E523" s="31">
        <v>50000</v>
      </c>
      <c r="F523" s="15">
        <v>2390.75</v>
      </c>
      <c r="G523" s="31" t="s">
        <v>17</v>
      </c>
      <c r="H523" s="18" t="s">
        <v>1427</v>
      </c>
      <c r="I523" s="18" t="s">
        <v>1281</v>
      </c>
      <c r="J523" s="31"/>
    </row>
    <row r="524" spans="1:10" ht="13.5">
      <c r="A524" s="19">
        <v>519</v>
      </c>
      <c r="B524" s="31" t="s">
        <v>1428</v>
      </c>
      <c r="C524" s="15" t="s">
        <v>1303</v>
      </c>
      <c r="D524" s="31" t="s">
        <v>1377</v>
      </c>
      <c r="E524" s="31">
        <v>30000</v>
      </c>
      <c r="F524" s="32">
        <v>392.74</v>
      </c>
      <c r="G524" s="31" t="s">
        <v>17</v>
      </c>
      <c r="H524" s="31" t="s">
        <v>366</v>
      </c>
      <c r="I524" s="31" t="s">
        <v>1429</v>
      </c>
      <c r="J524" s="31"/>
    </row>
    <row r="525" spans="1:10" ht="13.5">
      <c r="A525" s="19">
        <v>520</v>
      </c>
      <c r="B525" s="16" t="s">
        <v>1430</v>
      </c>
      <c r="C525" s="15" t="s">
        <v>1326</v>
      </c>
      <c r="D525" s="16" t="s">
        <v>1269</v>
      </c>
      <c r="E525" s="15">
        <v>50000</v>
      </c>
      <c r="F525" s="15">
        <v>1105.62</v>
      </c>
      <c r="G525" s="31" t="s">
        <v>24</v>
      </c>
      <c r="H525" s="16" t="s">
        <v>1241</v>
      </c>
      <c r="I525" s="16" t="s">
        <v>1319</v>
      </c>
      <c r="J525" s="31"/>
    </row>
    <row r="526" spans="1:10" ht="13.5">
      <c r="A526" s="19">
        <v>521</v>
      </c>
      <c r="B526" s="31" t="s">
        <v>1431</v>
      </c>
      <c r="C526" s="15" t="s">
        <v>1432</v>
      </c>
      <c r="D526" s="31" t="s">
        <v>1240</v>
      </c>
      <c r="E526" s="31">
        <v>30000</v>
      </c>
      <c r="F526" s="32">
        <v>2026.36</v>
      </c>
      <c r="G526" s="31" t="s">
        <v>24</v>
      </c>
      <c r="H526" s="31" t="s">
        <v>1241</v>
      </c>
      <c r="I526" s="31" t="s">
        <v>1350</v>
      </c>
      <c r="J526" s="31"/>
    </row>
    <row r="527" spans="1:10" ht="13.5">
      <c r="A527" s="19">
        <v>522</v>
      </c>
      <c r="B527" s="16" t="s">
        <v>1433</v>
      </c>
      <c r="C527" s="15" t="s">
        <v>1326</v>
      </c>
      <c r="D527" s="16" t="s">
        <v>1245</v>
      </c>
      <c r="E527" s="15">
        <v>50000</v>
      </c>
      <c r="F527" s="15">
        <v>2187.08</v>
      </c>
      <c r="G527" s="16" t="s">
        <v>17</v>
      </c>
      <c r="H527" s="16" t="s">
        <v>105</v>
      </c>
      <c r="I527" s="16" t="s">
        <v>1434</v>
      </c>
      <c r="J527" s="16"/>
    </row>
    <row r="528" spans="1:10" ht="13.5">
      <c r="A528" s="19">
        <v>523</v>
      </c>
      <c r="B528" s="31" t="s">
        <v>1435</v>
      </c>
      <c r="C528" s="15" t="s">
        <v>1436</v>
      </c>
      <c r="D528" s="31" t="s">
        <v>1332</v>
      </c>
      <c r="E528" s="31">
        <v>50000</v>
      </c>
      <c r="F528" s="15">
        <v>2390.75</v>
      </c>
      <c r="G528" s="31" t="s">
        <v>17</v>
      </c>
      <c r="H528" s="18" t="s">
        <v>1316</v>
      </c>
      <c r="I528" s="18" t="s">
        <v>1281</v>
      </c>
      <c r="J528" s="31"/>
    </row>
    <row r="529" spans="1:10" ht="13.5">
      <c r="A529" s="19">
        <v>524</v>
      </c>
      <c r="B529" s="31" t="s">
        <v>1437</v>
      </c>
      <c r="C529" s="15" t="s">
        <v>1326</v>
      </c>
      <c r="D529" s="31" t="s">
        <v>1292</v>
      </c>
      <c r="E529" s="15">
        <v>50000</v>
      </c>
      <c r="F529" s="15">
        <v>2205.21</v>
      </c>
      <c r="G529" s="31" t="s">
        <v>17</v>
      </c>
      <c r="H529" s="16" t="s">
        <v>102</v>
      </c>
      <c r="I529" s="16" t="s">
        <v>1281</v>
      </c>
      <c r="J529" s="31"/>
    </row>
    <row r="530" spans="1:10" ht="13.5">
      <c r="A530" s="19">
        <v>525</v>
      </c>
      <c r="B530" s="31" t="s">
        <v>1438</v>
      </c>
      <c r="C530" s="15" t="s">
        <v>1239</v>
      </c>
      <c r="D530" s="31" t="s">
        <v>1292</v>
      </c>
      <c r="E530" s="31">
        <v>50000</v>
      </c>
      <c r="F530" s="15">
        <v>2181.04</v>
      </c>
      <c r="G530" s="31" t="s">
        <v>17</v>
      </c>
      <c r="H530" s="18" t="s">
        <v>105</v>
      </c>
      <c r="I530" s="18" t="s">
        <v>1402</v>
      </c>
      <c r="J530" s="14"/>
    </row>
    <row r="531" spans="1:10" ht="13.5">
      <c r="A531" s="19">
        <v>526</v>
      </c>
      <c r="B531" s="31" t="s">
        <v>1439</v>
      </c>
      <c r="C531" s="15" t="s">
        <v>1250</v>
      </c>
      <c r="D531" s="31" t="s">
        <v>1237</v>
      </c>
      <c r="E531" s="31">
        <v>20000</v>
      </c>
      <c r="F531" s="32">
        <v>1106.77</v>
      </c>
      <c r="G531" s="31" t="s">
        <v>17</v>
      </c>
      <c r="H531" s="31" t="s">
        <v>1241</v>
      </c>
      <c r="I531" s="31" t="s">
        <v>1440</v>
      </c>
      <c r="J531" s="31"/>
    </row>
    <row r="532" spans="1:10" ht="13.5">
      <c r="A532" s="19">
        <v>527</v>
      </c>
      <c r="B532" s="14" t="s">
        <v>1441</v>
      </c>
      <c r="C532" s="15" t="s">
        <v>1326</v>
      </c>
      <c r="D532" s="16" t="s">
        <v>1262</v>
      </c>
      <c r="E532" s="15">
        <v>20000</v>
      </c>
      <c r="F532" s="15">
        <v>746.75</v>
      </c>
      <c r="G532" s="31" t="s">
        <v>669</v>
      </c>
      <c r="H532" s="18" t="s">
        <v>1263</v>
      </c>
      <c r="I532" s="18" t="s">
        <v>1442</v>
      </c>
      <c r="J532" s="31"/>
    </row>
    <row r="533" spans="1:10" ht="13.5">
      <c r="A533" s="19">
        <v>528</v>
      </c>
      <c r="B533" s="16" t="s">
        <v>1443</v>
      </c>
      <c r="C533" s="15" t="s">
        <v>1256</v>
      </c>
      <c r="D533" s="16" t="s">
        <v>1444</v>
      </c>
      <c r="E533" s="16">
        <v>50000</v>
      </c>
      <c r="F533" s="15">
        <v>4440.89</v>
      </c>
      <c r="G533" s="16" t="s">
        <v>17</v>
      </c>
      <c r="H533" s="16">
        <v>20161031</v>
      </c>
      <c r="I533" s="16" t="s">
        <v>1445</v>
      </c>
      <c r="J533" s="31"/>
    </row>
    <row r="534" spans="1:10" ht="13.5">
      <c r="A534" s="19">
        <v>529</v>
      </c>
      <c r="B534" s="31" t="s">
        <v>1446</v>
      </c>
      <c r="C534" s="15" t="s">
        <v>1250</v>
      </c>
      <c r="D534" s="31" t="s">
        <v>1269</v>
      </c>
      <c r="E534" s="31">
        <v>30000</v>
      </c>
      <c r="F534" s="15">
        <v>1323.12</v>
      </c>
      <c r="G534" s="31" t="s">
        <v>669</v>
      </c>
      <c r="H534" s="31" t="s">
        <v>102</v>
      </c>
      <c r="I534" s="18" t="s">
        <v>1281</v>
      </c>
      <c r="J534" s="31"/>
    </row>
    <row r="535" spans="1:10" ht="13.5">
      <c r="A535" s="19">
        <v>530</v>
      </c>
      <c r="B535" s="31" t="s">
        <v>1447</v>
      </c>
      <c r="C535" s="15" t="s">
        <v>1448</v>
      </c>
      <c r="D535" s="31" t="s">
        <v>1449</v>
      </c>
      <c r="E535" s="31">
        <v>50000</v>
      </c>
      <c r="F535" s="32">
        <v>4087.2</v>
      </c>
      <c r="G535" s="31" t="s">
        <v>669</v>
      </c>
      <c r="H535" s="31" t="s">
        <v>1450</v>
      </c>
      <c r="I535" s="31" t="s">
        <v>1451</v>
      </c>
      <c r="J535" s="31" t="s">
        <v>1254</v>
      </c>
    </row>
    <row r="536" spans="1:10" ht="13.5">
      <c r="A536" s="19">
        <v>531</v>
      </c>
      <c r="B536" s="31" t="s">
        <v>1452</v>
      </c>
      <c r="C536" s="15" t="s">
        <v>1236</v>
      </c>
      <c r="D536" s="31" t="s">
        <v>1292</v>
      </c>
      <c r="E536" s="31">
        <v>50000</v>
      </c>
      <c r="F536" s="32">
        <v>4410.42</v>
      </c>
      <c r="G536" s="31" t="s">
        <v>17</v>
      </c>
      <c r="H536" s="31" t="s">
        <v>1263</v>
      </c>
      <c r="I536" s="31" t="s">
        <v>1453</v>
      </c>
      <c r="J536" s="31"/>
    </row>
    <row r="537" spans="1:10" ht="13.5">
      <c r="A537" s="19">
        <v>532</v>
      </c>
      <c r="B537" s="65" t="s">
        <v>1454</v>
      </c>
      <c r="C537" s="15" t="s">
        <v>1294</v>
      </c>
      <c r="D537" s="65" t="s">
        <v>1455</v>
      </c>
      <c r="E537" s="65">
        <v>30000</v>
      </c>
      <c r="F537" s="15">
        <v>1239.75</v>
      </c>
      <c r="G537" s="65" t="s">
        <v>17</v>
      </c>
      <c r="H537" s="65" t="s">
        <v>102</v>
      </c>
      <c r="I537" s="65" t="s">
        <v>1456</v>
      </c>
      <c r="J537" s="65"/>
    </row>
    <row r="538" spans="1:10" ht="13.5">
      <c r="A538" s="19">
        <v>533</v>
      </c>
      <c r="B538" s="16" t="s">
        <v>1457</v>
      </c>
      <c r="C538" s="15" t="s">
        <v>1458</v>
      </c>
      <c r="D538" s="16" t="s">
        <v>1262</v>
      </c>
      <c r="E538" s="15">
        <v>50000</v>
      </c>
      <c r="F538" s="15">
        <v>2054.17</v>
      </c>
      <c r="G538" s="31" t="s">
        <v>17</v>
      </c>
      <c r="H538" s="16" t="s">
        <v>1459</v>
      </c>
      <c r="I538" s="16" t="s">
        <v>1460</v>
      </c>
      <c r="J538" s="31"/>
    </row>
    <row r="539" spans="1:10" ht="13.5">
      <c r="A539" s="19">
        <v>534</v>
      </c>
      <c r="B539" s="66" t="s">
        <v>1461</v>
      </c>
      <c r="C539" s="15" t="s">
        <v>1275</v>
      </c>
      <c r="D539" s="31" t="s">
        <v>1292</v>
      </c>
      <c r="E539" s="31">
        <v>50000</v>
      </c>
      <c r="F539" s="32">
        <v>4617.75</v>
      </c>
      <c r="G539" s="31" t="s">
        <v>669</v>
      </c>
      <c r="H539" s="31" t="s">
        <v>1462</v>
      </c>
      <c r="I539" s="31" t="s">
        <v>1463</v>
      </c>
      <c r="J539" s="31"/>
    </row>
    <row r="540" spans="1:10" ht="13.5">
      <c r="A540" s="19">
        <v>535</v>
      </c>
      <c r="B540" s="66" t="s">
        <v>1464</v>
      </c>
      <c r="C540" s="15" t="s">
        <v>1256</v>
      </c>
      <c r="D540" s="31" t="s">
        <v>1306</v>
      </c>
      <c r="E540" s="31">
        <v>50000</v>
      </c>
      <c r="F540" s="32">
        <v>4781.5</v>
      </c>
      <c r="G540" s="31" t="s">
        <v>349</v>
      </c>
      <c r="H540" s="31" t="s">
        <v>1465</v>
      </c>
      <c r="I540" s="31" t="s">
        <v>1466</v>
      </c>
      <c r="J540" s="31"/>
    </row>
    <row r="541" spans="1:10" ht="13.5">
      <c r="A541" s="19">
        <v>536</v>
      </c>
      <c r="B541" s="16" t="s">
        <v>1467</v>
      </c>
      <c r="C541" s="15" t="s">
        <v>1294</v>
      </c>
      <c r="D541" s="16" t="s">
        <v>1313</v>
      </c>
      <c r="E541" s="15">
        <v>40000</v>
      </c>
      <c r="F541" s="15">
        <v>1000.5</v>
      </c>
      <c r="G541" s="16" t="s">
        <v>17</v>
      </c>
      <c r="H541" s="16" t="s">
        <v>1241</v>
      </c>
      <c r="I541" s="16" t="s">
        <v>1468</v>
      </c>
      <c r="J541" s="31"/>
    </row>
    <row r="542" spans="1:10" ht="13.5">
      <c r="A542" s="19">
        <v>537</v>
      </c>
      <c r="B542" s="16" t="s">
        <v>1469</v>
      </c>
      <c r="C542" s="15" t="s">
        <v>1470</v>
      </c>
      <c r="D542" s="16" t="s">
        <v>1279</v>
      </c>
      <c r="E542" s="15">
        <v>50000</v>
      </c>
      <c r="F542" s="15">
        <v>1860.83</v>
      </c>
      <c r="G542" s="31" t="s">
        <v>224</v>
      </c>
      <c r="H542" s="16" t="s">
        <v>119</v>
      </c>
      <c r="I542" s="16" t="s">
        <v>1471</v>
      </c>
      <c r="J542" s="31"/>
    </row>
    <row r="543" spans="1:10" ht="13.5">
      <c r="A543" s="19">
        <v>538</v>
      </c>
      <c r="B543" s="31" t="s">
        <v>1472</v>
      </c>
      <c r="C543" s="15" t="s">
        <v>1261</v>
      </c>
      <c r="D543" s="31" t="s">
        <v>1332</v>
      </c>
      <c r="E543" s="31">
        <v>30000</v>
      </c>
      <c r="F543" s="15">
        <v>1434.45</v>
      </c>
      <c r="G543" s="31" t="s">
        <v>17</v>
      </c>
      <c r="H543" s="18" t="s">
        <v>1473</v>
      </c>
      <c r="I543" s="18" t="s">
        <v>1281</v>
      </c>
      <c r="J543" s="31"/>
    </row>
    <row r="544" spans="1:10" ht="13.5">
      <c r="A544" s="19">
        <v>539</v>
      </c>
      <c r="B544" s="31" t="s">
        <v>1474</v>
      </c>
      <c r="C544" s="15" t="s">
        <v>1256</v>
      </c>
      <c r="D544" s="31" t="s">
        <v>1262</v>
      </c>
      <c r="E544" s="31">
        <v>50000</v>
      </c>
      <c r="F544" s="15">
        <v>1105.62</v>
      </c>
      <c r="G544" s="31" t="s">
        <v>669</v>
      </c>
      <c r="H544" s="31" t="s">
        <v>1241</v>
      </c>
      <c r="I544" s="18" t="s">
        <v>1319</v>
      </c>
      <c r="J544" s="31"/>
    </row>
    <row r="545" spans="1:10" ht="13.5">
      <c r="A545" s="19">
        <v>540</v>
      </c>
      <c r="B545" s="31" t="s">
        <v>1475</v>
      </c>
      <c r="C545" s="15" t="s">
        <v>1261</v>
      </c>
      <c r="D545" s="16" t="s">
        <v>1364</v>
      </c>
      <c r="E545" s="31">
        <v>50000</v>
      </c>
      <c r="F545" s="32">
        <v>3878.74</v>
      </c>
      <c r="G545" s="31" t="s">
        <v>17</v>
      </c>
      <c r="H545" s="31" t="s">
        <v>1347</v>
      </c>
      <c r="I545" s="31" t="s">
        <v>1476</v>
      </c>
      <c r="J545" s="31"/>
    </row>
    <row r="546" spans="1:10" ht="13.5">
      <c r="A546" s="19">
        <v>541</v>
      </c>
      <c r="B546" s="31" t="s">
        <v>1477</v>
      </c>
      <c r="C546" s="15" t="s">
        <v>1265</v>
      </c>
      <c r="D546" s="31" t="s">
        <v>1478</v>
      </c>
      <c r="E546" s="31">
        <v>50000</v>
      </c>
      <c r="F546" s="15">
        <v>2253.53</v>
      </c>
      <c r="G546" s="31" t="s">
        <v>17</v>
      </c>
      <c r="H546" s="18" t="s">
        <v>1347</v>
      </c>
      <c r="I546" s="18" t="s">
        <v>297</v>
      </c>
      <c r="J546" s="14"/>
    </row>
    <row r="547" spans="1:10" ht="13.5">
      <c r="A547" s="19">
        <v>542</v>
      </c>
      <c r="B547" s="48" t="s">
        <v>1479</v>
      </c>
      <c r="C547" s="15" t="s">
        <v>1261</v>
      </c>
      <c r="D547" s="48" t="s">
        <v>1297</v>
      </c>
      <c r="E547" s="31">
        <v>50000</v>
      </c>
      <c r="F547" s="32">
        <v>2595.61</v>
      </c>
      <c r="G547" s="31" t="s">
        <v>17</v>
      </c>
      <c r="H547" s="31" t="s">
        <v>102</v>
      </c>
      <c r="I547" s="31" t="s">
        <v>1308</v>
      </c>
      <c r="J547" s="31"/>
    </row>
    <row r="548" spans="1:10" ht="13.5">
      <c r="A548" s="19">
        <v>543</v>
      </c>
      <c r="B548" s="31" t="s">
        <v>1480</v>
      </c>
      <c r="C548" s="15" t="s">
        <v>1283</v>
      </c>
      <c r="D548" s="16" t="s">
        <v>1413</v>
      </c>
      <c r="E548" s="31">
        <v>20000</v>
      </c>
      <c r="F548" s="32">
        <v>1383.99</v>
      </c>
      <c r="G548" s="31" t="s">
        <v>1481</v>
      </c>
      <c r="H548" s="31" t="s">
        <v>1241</v>
      </c>
      <c r="I548" s="31" t="s">
        <v>1482</v>
      </c>
      <c r="J548" s="31"/>
    </row>
    <row r="549" spans="1:10" ht="13.5">
      <c r="A549" s="19">
        <v>544</v>
      </c>
      <c r="B549" s="31" t="s">
        <v>1483</v>
      </c>
      <c r="C549" s="15" t="s">
        <v>1484</v>
      </c>
      <c r="D549" s="31" t="s">
        <v>1329</v>
      </c>
      <c r="E549" s="31">
        <v>50000</v>
      </c>
      <c r="F549" s="32">
        <v>3884.78</v>
      </c>
      <c r="G549" s="31" t="s">
        <v>143</v>
      </c>
      <c r="H549" s="31" t="s">
        <v>1273</v>
      </c>
      <c r="I549" s="31" t="s">
        <v>1485</v>
      </c>
      <c r="J549" s="31"/>
    </row>
    <row r="550" spans="1:10" ht="13.5">
      <c r="A550" s="19">
        <v>545</v>
      </c>
      <c r="B550" s="31" t="s">
        <v>1486</v>
      </c>
      <c r="C550" s="15" t="s">
        <v>1256</v>
      </c>
      <c r="D550" s="31" t="s">
        <v>1269</v>
      </c>
      <c r="E550" s="31">
        <v>50000</v>
      </c>
      <c r="F550" s="32">
        <v>1280.83</v>
      </c>
      <c r="G550" s="31" t="s">
        <v>1487</v>
      </c>
      <c r="H550" s="31" t="s">
        <v>1488</v>
      </c>
      <c r="I550" s="31" t="s">
        <v>1489</v>
      </c>
      <c r="J550" s="31"/>
    </row>
    <row r="551" spans="1:10" ht="13.5">
      <c r="A551" s="19">
        <v>546</v>
      </c>
      <c r="B551" s="31" t="s">
        <v>1490</v>
      </c>
      <c r="C551" s="15" t="s">
        <v>1367</v>
      </c>
      <c r="D551" s="31" t="s">
        <v>1491</v>
      </c>
      <c r="E551" s="31">
        <v>50000</v>
      </c>
      <c r="F551" s="32">
        <v>4750</v>
      </c>
      <c r="G551" s="31" t="s">
        <v>1492</v>
      </c>
      <c r="H551" s="31" t="s">
        <v>1493</v>
      </c>
      <c r="I551" s="31" t="s">
        <v>1494</v>
      </c>
      <c r="J551" s="31"/>
    </row>
    <row r="552" spans="1:10" ht="13.5">
      <c r="A552" s="19">
        <v>547</v>
      </c>
      <c r="B552" s="31" t="s">
        <v>1495</v>
      </c>
      <c r="C552" s="15" t="s">
        <v>1239</v>
      </c>
      <c r="D552" s="31" t="s">
        <v>1332</v>
      </c>
      <c r="E552" s="31">
        <v>50000</v>
      </c>
      <c r="F552" s="32">
        <v>4750</v>
      </c>
      <c r="G552" s="31" t="s">
        <v>1492</v>
      </c>
      <c r="H552" s="31" t="s">
        <v>1496</v>
      </c>
      <c r="I552" s="31" t="s">
        <v>1497</v>
      </c>
      <c r="J552" s="31"/>
    </row>
    <row r="553" spans="1:10" ht="13.5">
      <c r="A553" s="19">
        <v>548</v>
      </c>
      <c r="B553" s="67" t="s">
        <v>1498</v>
      </c>
      <c r="C553" s="15" t="s">
        <v>1499</v>
      </c>
      <c r="D553" s="67" t="s">
        <v>1500</v>
      </c>
      <c r="E553" s="68">
        <v>40000</v>
      </c>
      <c r="F553" s="69">
        <v>2266.84</v>
      </c>
      <c r="G553" s="67" t="s">
        <v>75</v>
      </c>
      <c r="H553" s="67">
        <v>20180814</v>
      </c>
      <c r="I553" s="67" t="s">
        <v>1501</v>
      </c>
      <c r="J553" s="73"/>
    </row>
    <row r="554" spans="1:10" ht="13.5">
      <c r="A554" s="19">
        <v>549</v>
      </c>
      <c r="B554" s="67" t="s">
        <v>1502</v>
      </c>
      <c r="C554" s="15" t="s">
        <v>1503</v>
      </c>
      <c r="D554" s="67" t="s">
        <v>1500</v>
      </c>
      <c r="E554" s="68">
        <v>50000</v>
      </c>
      <c r="F554" s="70">
        <v>3019.55</v>
      </c>
      <c r="G554" s="67" t="s">
        <v>75</v>
      </c>
      <c r="H554" s="67">
        <v>20170329</v>
      </c>
      <c r="I554" s="67" t="s">
        <v>1504</v>
      </c>
      <c r="J554" s="74"/>
    </row>
    <row r="555" spans="1:10" ht="13.5">
      <c r="A555" s="19">
        <v>550</v>
      </c>
      <c r="B555" s="67" t="s">
        <v>1505</v>
      </c>
      <c r="C555" s="15" t="s">
        <v>1506</v>
      </c>
      <c r="D555" s="67" t="s">
        <v>1507</v>
      </c>
      <c r="E555" s="68">
        <v>50000</v>
      </c>
      <c r="F555" s="69">
        <v>3026.86</v>
      </c>
      <c r="G555" s="67" t="s">
        <v>75</v>
      </c>
      <c r="H555" s="67">
        <v>20180807</v>
      </c>
      <c r="I555" s="67" t="s">
        <v>1508</v>
      </c>
      <c r="J555" s="67"/>
    </row>
    <row r="556" spans="1:10" ht="13.5">
      <c r="A556" s="19">
        <v>551</v>
      </c>
      <c r="B556" s="67" t="s">
        <v>1509</v>
      </c>
      <c r="C556" s="15" t="s">
        <v>1510</v>
      </c>
      <c r="D556" s="67" t="s">
        <v>1511</v>
      </c>
      <c r="E556" s="68">
        <v>50000</v>
      </c>
      <c r="F556" s="71">
        <v>4742.2</v>
      </c>
      <c r="G556" s="67" t="s">
        <v>75</v>
      </c>
      <c r="H556" s="67">
        <v>20161224</v>
      </c>
      <c r="I556" s="67" t="s">
        <v>1043</v>
      </c>
      <c r="J556" s="67"/>
    </row>
    <row r="557" spans="1:10" ht="13.5">
      <c r="A557" s="19">
        <v>552</v>
      </c>
      <c r="B557" s="67" t="s">
        <v>1512</v>
      </c>
      <c r="C557" s="15" t="s">
        <v>1499</v>
      </c>
      <c r="D557" s="67" t="s">
        <v>1513</v>
      </c>
      <c r="E557" s="68">
        <v>50000</v>
      </c>
      <c r="F557" s="67">
        <v>4748.75</v>
      </c>
      <c r="G557" s="71" t="s">
        <v>75</v>
      </c>
      <c r="H557" s="67">
        <v>20161227</v>
      </c>
      <c r="I557" s="67" t="s">
        <v>1514</v>
      </c>
      <c r="J557" s="67"/>
    </row>
    <row r="558" spans="1:10" ht="13.5">
      <c r="A558" s="19">
        <v>553</v>
      </c>
      <c r="B558" s="67" t="s">
        <v>1515</v>
      </c>
      <c r="C558" s="15" t="s">
        <v>1516</v>
      </c>
      <c r="D558" s="67" t="s">
        <v>1517</v>
      </c>
      <c r="E558" s="68">
        <v>50000</v>
      </c>
      <c r="F558" s="67">
        <v>4781.5</v>
      </c>
      <c r="G558" s="67" t="s">
        <v>75</v>
      </c>
      <c r="H558" s="67">
        <v>20170731</v>
      </c>
      <c r="I558" s="67" t="s">
        <v>1518</v>
      </c>
      <c r="J558" s="67"/>
    </row>
    <row r="559" spans="1:10" ht="13.5">
      <c r="A559" s="19">
        <v>554</v>
      </c>
      <c r="B559" s="67" t="s">
        <v>1519</v>
      </c>
      <c r="C559" s="15" t="s">
        <v>1506</v>
      </c>
      <c r="D559" s="67" t="s">
        <v>1520</v>
      </c>
      <c r="E559" s="68">
        <v>40000</v>
      </c>
      <c r="F559" s="72">
        <v>2735.67</v>
      </c>
      <c r="G559" s="67" t="s">
        <v>75</v>
      </c>
      <c r="H559" s="67">
        <v>20180807</v>
      </c>
      <c r="I559" s="67" t="s">
        <v>1521</v>
      </c>
      <c r="J559" s="73"/>
    </row>
    <row r="560" spans="1:10" ht="13.5">
      <c r="A560" s="19">
        <v>555</v>
      </c>
      <c r="B560" s="67" t="s">
        <v>1522</v>
      </c>
      <c r="C560" s="15" t="s">
        <v>1503</v>
      </c>
      <c r="D560" s="67" t="s">
        <v>1523</v>
      </c>
      <c r="E560" s="68">
        <v>30000</v>
      </c>
      <c r="F560" s="67">
        <v>2508.49</v>
      </c>
      <c r="G560" s="67" t="s">
        <v>75</v>
      </c>
      <c r="H560" s="67">
        <v>20180418</v>
      </c>
      <c r="I560" s="67" t="s">
        <v>1524</v>
      </c>
      <c r="J560" s="73"/>
    </row>
    <row r="561" spans="1:10" ht="13.5">
      <c r="A561" s="19">
        <v>556</v>
      </c>
      <c r="B561" s="67" t="s">
        <v>1525</v>
      </c>
      <c r="C561" s="15" t="s">
        <v>1503</v>
      </c>
      <c r="D561" s="67" t="s">
        <v>1526</v>
      </c>
      <c r="E561" s="68">
        <v>40000</v>
      </c>
      <c r="F561" s="67">
        <v>3359.17</v>
      </c>
      <c r="G561" s="67" t="s">
        <v>75</v>
      </c>
      <c r="H561" s="67">
        <v>20180522</v>
      </c>
      <c r="I561" s="67" t="s">
        <v>1527</v>
      </c>
      <c r="J561" s="73"/>
    </row>
    <row r="562" spans="1:10" ht="13.5">
      <c r="A562" s="19">
        <v>557</v>
      </c>
      <c r="B562" s="67" t="s">
        <v>1528</v>
      </c>
      <c r="C562" s="15" t="s">
        <v>1529</v>
      </c>
      <c r="D562" s="67" t="s">
        <v>1530</v>
      </c>
      <c r="E562" s="68">
        <v>30000</v>
      </c>
      <c r="F562" s="67">
        <v>2631.74</v>
      </c>
      <c r="G562" s="67" t="s">
        <v>75</v>
      </c>
      <c r="H562" s="67">
        <v>20180420</v>
      </c>
      <c r="I562" s="67" t="s">
        <v>1531</v>
      </c>
      <c r="J562" s="73"/>
    </row>
    <row r="563" spans="1:10" ht="13.5">
      <c r="A563" s="19">
        <v>558</v>
      </c>
      <c r="B563" s="31" t="s">
        <v>1532</v>
      </c>
      <c r="C563" s="15" t="s">
        <v>1533</v>
      </c>
      <c r="D563" s="31" t="s">
        <v>1534</v>
      </c>
      <c r="E563" s="57">
        <v>30000</v>
      </c>
      <c r="F563" s="31">
        <v>2614.98</v>
      </c>
      <c r="G563" s="31" t="s">
        <v>75</v>
      </c>
      <c r="H563" s="31">
        <v>20180419</v>
      </c>
      <c r="I563" s="31" t="s">
        <v>1535</v>
      </c>
      <c r="J563" s="75"/>
    </row>
    <row r="564" spans="1:10" ht="13.5">
      <c r="A564" s="19">
        <v>559</v>
      </c>
      <c r="B564" s="31" t="s">
        <v>1536</v>
      </c>
      <c r="C564" s="15" t="s">
        <v>1537</v>
      </c>
      <c r="D564" s="31" t="s">
        <v>1538</v>
      </c>
      <c r="E564" s="57">
        <v>50000</v>
      </c>
      <c r="F564" s="31">
        <v>4331.86</v>
      </c>
      <c r="G564" s="31" t="s">
        <v>75</v>
      </c>
      <c r="H564" s="31">
        <v>20180430</v>
      </c>
      <c r="I564" s="31" t="s">
        <v>1539</v>
      </c>
      <c r="J564" s="75"/>
    </row>
    <row r="565" spans="1:10" ht="13.5">
      <c r="A565" s="19">
        <v>560</v>
      </c>
      <c r="B565" s="31" t="s">
        <v>1540</v>
      </c>
      <c r="C565" s="15" t="s">
        <v>1533</v>
      </c>
      <c r="D565" s="31" t="s">
        <v>1500</v>
      </c>
      <c r="E565" s="57">
        <v>30000</v>
      </c>
      <c r="F565" s="31">
        <v>2063.74</v>
      </c>
      <c r="G565" s="31" t="s">
        <v>75</v>
      </c>
      <c r="H565" s="31">
        <v>20180815</v>
      </c>
      <c r="I565" s="31" t="s">
        <v>1541</v>
      </c>
      <c r="J565" s="75"/>
    </row>
    <row r="566" spans="1:10" ht="13.5">
      <c r="A566" s="19">
        <v>561</v>
      </c>
      <c r="B566" s="31" t="s">
        <v>1542</v>
      </c>
      <c r="C566" s="15" t="s">
        <v>1503</v>
      </c>
      <c r="D566" s="31" t="s">
        <v>1543</v>
      </c>
      <c r="E566" s="57">
        <v>40000</v>
      </c>
      <c r="F566" s="31">
        <v>3523.5</v>
      </c>
      <c r="G566" s="31" t="s">
        <v>75</v>
      </c>
      <c r="H566" s="31">
        <v>20180328</v>
      </c>
      <c r="I566" s="31" t="s">
        <v>1544</v>
      </c>
      <c r="J566" s="75"/>
    </row>
    <row r="567" spans="1:10" ht="13.5">
      <c r="A567" s="19">
        <v>562</v>
      </c>
      <c r="B567" s="31" t="s">
        <v>1545</v>
      </c>
      <c r="C567" s="15" t="s">
        <v>1546</v>
      </c>
      <c r="D567" s="31" t="s">
        <v>1547</v>
      </c>
      <c r="E567" s="57">
        <v>50000</v>
      </c>
      <c r="F567" s="31">
        <v>4398.31</v>
      </c>
      <c r="G567" s="31" t="s">
        <v>75</v>
      </c>
      <c r="H567" s="31">
        <v>20180402</v>
      </c>
      <c r="I567" s="31" t="s">
        <v>1548</v>
      </c>
      <c r="J567" s="75"/>
    </row>
    <row r="568" spans="1:10" ht="13.5">
      <c r="A568" s="19">
        <v>563</v>
      </c>
      <c r="B568" s="31" t="s">
        <v>1549</v>
      </c>
      <c r="C568" s="15" t="s">
        <v>1550</v>
      </c>
      <c r="D568" s="31" t="s">
        <v>1547</v>
      </c>
      <c r="E568" s="57">
        <v>50000</v>
      </c>
      <c r="F568" s="31">
        <v>4768.4</v>
      </c>
      <c r="G568" s="31" t="s">
        <v>75</v>
      </c>
      <c r="H568" s="31">
        <v>20170421</v>
      </c>
      <c r="I568" s="31" t="s">
        <v>1551</v>
      </c>
      <c r="J568" s="75"/>
    </row>
    <row r="569" spans="1:10" ht="13.5">
      <c r="A569" s="19">
        <v>564</v>
      </c>
      <c r="B569" s="31" t="s">
        <v>1552</v>
      </c>
      <c r="C569" s="15" t="s">
        <v>1553</v>
      </c>
      <c r="D569" s="31" t="s">
        <v>1554</v>
      </c>
      <c r="E569" s="57">
        <v>30000</v>
      </c>
      <c r="F569" s="31">
        <v>2642.89</v>
      </c>
      <c r="G569" s="31" t="s">
        <v>75</v>
      </c>
      <c r="H569" s="31">
        <v>20180323</v>
      </c>
      <c r="I569" s="31" t="s">
        <v>1555</v>
      </c>
      <c r="J569" s="75"/>
    </row>
    <row r="570" spans="1:10" ht="13.5">
      <c r="A570" s="19">
        <v>565</v>
      </c>
      <c r="B570" s="31" t="s">
        <v>1556</v>
      </c>
      <c r="C570" s="15" t="s">
        <v>1557</v>
      </c>
      <c r="D570" s="31" t="s">
        <v>1558</v>
      </c>
      <c r="E570" s="57">
        <v>50000</v>
      </c>
      <c r="F570" s="31">
        <v>4781.5</v>
      </c>
      <c r="G570" s="31" t="s">
        <v>24</v>
      </c>
      <c r="H570" s="31">
        <v>20170916</v>
      </c>
      <c r="I570" s="31" t="s">
        <v>922</v>
      </c>
      <c r="J570" s="75"/>
    </row>
    <row r="571" spans="1:10" ht="13.5">
      <c r="A571" s="19">
        <v>566</v>
      </c>
      <c r="B571" s="31" t="s">
        <v>1559</v>
      </c>
      <c r="C571" s="15" t="s">
        <v>1506</v>
      </c>
      <c r="D571" s="31" t="s">
        <v>1558</v>
      </c>
      <c r="E571" s="57">
        <v>50000</v>
      </c>
      <c r="F571" s="31">
        <v>4781.5</v>
      </c>
      <c r="G571" s="31" t="s">
        <v>24</v>
      </c>
      <c r="H571" s="31">
        <v>20170915</v>
      </c>
      <c r="I571" s="31" t="s">
        <v>922</v>
      </c>
      <c r="J571" s="75"/>
    </row>
    <row r="572" spans="1:10" ht="13.5">
      <c r="A572" s="19">
        <v>567</v>
      </c>
      <c r="B572" s="31" t="s">
        <v>1560</v>
      </c>
      <c r="C572" s="15" t="s">
        <v>1561</v>
      </c>
      <c r="D572" s="31" t="s">
        <v>1554</v>
      </c>
      <c r="E572" s="57">
        <v>20000</v>
      </c>
      <c r="F572" s="14">
        <v>1740</v>
      </c>
      <c r="G572" s="31" t="s">
        <v>75</v>
      </c>
      <c r="H572" s="31">
        <v>20180326</v>
      </c>
      <c r="I572" s="31" t="s">
        <v>1562</v>
      </c>
      <c r="J572" s="75"/>
    </row>
    <row r="573" spans="1:10" ht="13.5">
      <c r="A573" s="19">
        <v>568</v>
      </c>
      <c r="B573" s="31" t="s">
        <v>1563</v>
      </c>
      <c r="C573" s="15" t="s">
        <v>1546</v>
      </c>
      <c r="D573" s="31" t="s">
        <v>1517</v>
      </c>
      <c r="E573" s="57">
        <v>50000</v>
      </c>
      <c r="F573" s="31">
        <v>4398.32</v>
      </c>
      <c r="G573" s="31" t="s">
        <v>75</v>
      </c>
      <c r="H573" s="31">
        <v>20180323</v>
      </c>
      <c r="I573" s="31" t="s">
        <v>1564</v>
      </c>
      <c r="J573" s="75"/>
    </row>
    <row r="574" spans="1:10" ht="13.5">
      <c r="A574" s="19">
        <v>569</v>
      </c>
      <c r="B574" s="31" t="s">
        <v>1565</v>
      </c>
      <c r="C574" s="15" t="s">
        <v>1503</v>
      </c>
      <c r="D574" s="31" t="s">
        <v>1517</v>
      </c>
      <c r="E574" s="57">
        <v>50000</v>
      </c>
      <c r="F574" s="31">
        <v>4966.25</v>
      </c>
      <c r="G574" s="31" t="s">
        <v>75</v>
      </c>
      <c r="H574" s="31">
        <v>20171109</v>
      </c>
      <c r="I574" s="31" t="s">
        <v>1566</v>
      </c>
      <c r="J574" s="75"/>
    </row>
    <row r="575" spans="1:10" ht="13.5">
      <c r="A575" s="19">
        <v>570</v>
      </c>
      <c r="B575" s="31" t="s">
        <v>1567</v>
      </c>
      <c r="C575" s="15" t="s">
        <v>1499</v>
      </c>
      <c r="D575" s="31" t="s">
        <v>1554</v>
      </c>
      <c r="E575" s="57">
        <v>30000</v>
      </c>
      <c r="F575" s="31">
        <v>2635.39</v>
      </c>
      <c r="G575" s="31" t="s">
        <v>75</v>
      </c>
      <c r="H575" s="31">
        <v>20180326</v>
      </c>
      <c r="I575" s="31" t="s">
        <v>1568</v>
      </c>
      <c r="J575" s="75"/>
    </row>
    <row r="576" spans="1:10" ht="13.5">
      <c r="A576" s="19">
        <v>571</v>
      </c>
      <c r="B576" s="31" t="s">
        <v>1569</v>
      </c>
      <c r="C576" s="15" t="s">
        <v>1546</v>
      </c>
      <c r="D576" s="31" t="s">
        <v>1523</v>
      </c>
      <c r="E576" s="57">
        <v>50000</v>
      </c>
      <c r="F576" s="31">
        <v>4392.27</v>
      </c>
      <c r="G576" s="31" t="s">
        <v>75</v>
      </c>
      <c r="H576" s="31">
        <v>20180308</v>
      </c>
      <c r="I576" s="31" t="s">
        <v>1570</v>
      </c>
      <c r="J576" s="75"/>
    </row>
    <row r="577" spans="1:10" ht="13.5">
      <c r="A577" s="19">
        <v>572</v>
      </c>
      <c r="B577" s="31" t="s">
        <v>1571</v>
      </c>
      <c r="C577" s="15" t="s">
        <v>1506</v>
      </c>
      <c r="D577" s="31" t="s">
        <v>1572</v>
      </c>
      <c r="E577" s="57">
        <v>50000</v>
      </c>
      <c r="F577" s="31">
        <v>4277.48</v>
      </c>
      <c r="G577" s="31" t="s">
        <v>75</v>
      </c>
      <c r="H577" s="31">
        <v>20180420</v>
      </c>
      <c r="I577" s="31" t="s">
        <v>1573</v>
      </c>
      <c r="J577" s="75"/>
    </row>
    <row r="578" spans="1:10" ht="13.5">
      <c r="A578" s="19">
        <v>573</v>
      </c>
      <c r="B578" s="31" t="s">
        <v>1574</v>
      </c>
      <c r="C578" s="15" t="s">
        <v>1575</v>
      </c>
      <c r="D578" s="31" t="s">
        <v>1554</v>
      </c>
      <c r="E578" s="57">
        <v>50000</v>
      </c>
      <c r="F578" s="31">
        <v>4404.36</v>
      </c>
      <c r="G578" s="31" t="s">
        <v>75</v>
      </c>
      <c r="H578" s="31">
        <v>20180328</v>
      </c>
      <c r="I578" s="31" t="s">
        <v>1576</v>
      </c>
      <c r="J578" s="75"/>
    </row>
    <row r="579" spans="1:10" ht="13.5">
      <c r="A579" s="19">
        <v>574</v>
      </c>
      <c r="B579" s="31" t="s">
        <v>1577</v>
      </c>
      <c r="C579" s="15" t="s">
        <v>1561</v>
      </c>
      <c r="D579" s="31" t="s">
        <v>1554</v>
      </c>
      <c r="E579" s="57">
        <v>20000</v>
      </c>
      <c r="F579" s="31">
        <v>1747.25</v>
      </c>
      <c r="G579" s="31" t="s">
        <v>75</v>
      </c>
      <c r="H579" s="31">
        <v>20180326</v>
      </c>
      <c r="I579" s="31" t="s">
        <v>1578</v>
      </c>
      <c r="J579" s="75"/>
    </row>
    <row r="580" spans="1:10" ht="13.5">
      <c r="A580" s="19">
        <v>575</v>
      </c>
      <c r="B580" s="31" t="s">
        <v>1579</v>
      </c>
      <c r="C580" s="15" t="s">
        <v>1557</v>
      </c>
      <c r="D580" s="31" t="s">
        <v>1547</v>
      </c>
      <c r="E580" s="57">
        <v>30000</v>
      </c>
      <c r="F580" s="31">
        <v>2585.85</v>
      </c>
      <c r="G580" s="31" t="s">
        <v>75</v>
      </c>
      <c r="H580" s="31">
        <v>20180403</v>
      </c>
      <c r="I580" s="31" t="s">
        <v>1580</v>
      </c>
      <c r="J580" s="75"/>
    </row>
    <row r="581" spans="1:10" ht="13.5">
      <c r="A581" s="19">
        <v>576</v>
      </c>
      <c r="B581" s="31" t="s">
        <v>1581</v>
      </c>
      <c r="C581" s="15" t="s">
        <v>1582</v>
      </c>
      <c r="D581" s="31" t="s">
        <v>1583</v>
      </c>
      <c r="E581" s="57">
        <v>30000</v>
      </c>
      <c r="F581" s="31">
        <v>2646.27</v>
      </c>
      <c r="G581" s="31" t="s">
        <v>75</v>
      </c>
      <c r="H581" s="31">
        <v>20180326</v>
      </c>
      <c r="I581" s="31" t="s">
        <v>1562</v>
      </c>
      <c r="J581" s="75"/>
    </row>
    <row r="582" spans="1:10" ht="13.5">
      <c r="A582" s="19">
        <v>577</v>
      </c>
      <c r="B582" s="31" t="s">
        <v>1584</v>
      </c>
      <c r="C582" s="15" t="s">
        <v>1575</v>
      </c>
      <c r="D582" s="31" t="s">
        <v>1517</v>
      </c>
      <c r="E582" s="57">
        <v>50000</v>
      </c>
      <c r="F582" s="31">
        <v>4380.19</v>
      </c>
      <c r="G582" s="31" t="s">
        <v>75</v>
      </c>
      <c r="H582" s="31">
        <v>20180322</v>
      </c>
      <c r="I582" s="31" t="s">
        <v>1585</v>
      </c>
      <c r="J582" s="75"/>
    </row>
    <row r="583" spans="1:10" ht="13.5">
      <c r="A583" s="19">
        <v>578</v>
      </c>
      <c r="B583" s="31" t="s">
        <v>1586</v>
      </c>
      <c r="C583" s="15" t="s">
        <v>1587</v>
      </c>
      <c r="D583" s="31" t="s">
        <v>1572</v>
      </c>
      <c r="E583" s="57">
        <v>20000</v>
      </c>
      <c r="F583" s="31">
        <v>1764.16</v>
      </c>
      <c r="G583" s="31" t="s">
        <v>24</v>
      </c>
      <c r="H583" s="31">
        <v>20180315</v>
      </c>
      <c r="I583" s="31" t="s">
        <v>1588</v>
      </c>
      <c r="J583" s="75"/>
    </row>
    <row r="584" spans="1:10" ht="13.5">
      <c r="A584" s="19">
        <v>579</v>
      </c>
      <c r="B584" s="31" t="s">
        <v>1589</v>
      </c>
      <c r="C584" s="15" t="s">
        <v>1590</v>
      </c>
      <c r="D584" s="31" t="s">
        <v>1530</v>
      </c>
      <c r="E584" s="57">
        <v>30000</v>
      </c>
      <c r="F584" s="31">
        <v>1283.25</v>
      </c>
      <c r="G584" s="31" t="s">
        <v>75</v>
      </c>
      <c r="H584" s="31">
        <v>20190329</v>
      </c>
      <c r="I584" s="31" t="s">
        <v>1591</v>
      </c>
      <c r="J584" s="75"/>
    </row>
    <row r="585" spans="1:10" ht="13.5">
      <c r="A585" s="19">
        <v>580</v>
      </c>
      <c r="B585" s="31" t="s">
        <v>1592</v>
      </c>
      <c r="C585" s="15" t="s">
        <v>1506</v>
      </c>
      <c r="D585" s="31" t="s">
        <v>1572</v>
      </c>
      <c r="E585" s="57">
        <v>50000</v>
      </c>
      <c r="F585" s="31">
        <v>2056.06</v>
      </c>
      <c r="G585" s="31" t="s">
        <v>75</v>
      </c>
      <c r="H585" s="31">
        <v>20180515</v>
      </c>
      <c r="I585" s="31" t="s">
        <v>1593</v>
      </c>
      <c r="J585" s="75"/>
    </row>
    <row r="586" spans="1:10" ht="13.5">
      <c r="A586" s="19">
        <v>581</v>
      </c>
      <c r="B586" s="31" t="s">
        <v>1594</v>
      </c>
      <c r="C586" s="15" t="s">
        <v>1546</v>
      </c>
      <c r="D586" s="31" t="s">
        <v>1517</v>
      </c>
      <c r="E586" s="57">
        <v>50000</v>
      </c>
      <c r="F586" s="31">
        <v>4729.1</v>
      </c>
      <c r="G586" s="31" t="s">
        <v>24</v>
      </c>
      <c r="H586" s="31">
        <v>20161226</v>
      </c>
      <c r="I586" s="31" t="s">
        <v>1595</v>
      </c>
      <c r="J586" s="75"/>
    </row>
    <row r="587" spans="1:10" ht="13.5">
      <c r="A587" s="19">
        <v>582</v>
      </c>
      <c r="B587" s="31" t="s">
        <v>1596</v>
      </c>
      <c r="C587" s="15" t="s">
        <v>1597</v>
      </c>
      <c r="D587" s="31" t="s">
        <v>1547</v>
      </c>
      <c r="E587" s="57">
        <v>30000</v>
      </c>
      <c r="F587" s="31">
        <v>1243.37</v>
      </c>
      <c r="G587" s="31" t="s">
        <v>75</v>
      </c>
      <c r="H587" s="31">
        <v>20181230</v>
      </c>
      <c r="I587" s="31" t="s">
        <v>1598</v>
      </c>
      <c r="J587" s="75"/>
    </row>
    <row r="588" spans="1:10" ht="13.5">
      <c r="A588" s="19">
        <v>583</v>
      </c>
      <c r="B588" s="31" t="s">
        <v>1599</v>
      </c>
      <c r="C588" s="15" t="s">
        <v>1600</v>
      </c>
      <c r="D588" s="31" t="s">
        <v>1507</v>
      </c>
      <c r="E588" s="57">
        <v>50000</v>
      </c>
      <c r="F588" s="31">
        <v>2144.79</v>
      </c>
      <c r="G588" s="31" t="s">
        <v>75</v>
      </c>
      <c r="H588" s="31">
        <v>20181128</v>
      </c>
      <c r="I588" s="31" t="s">
        <v>1601</v>
      </c>
      <c r="J588" s="75"/>
    </row>
    <row r="589" spans="1:10" ht="13.5">
      <c r="A589" s="19">
        <v>584</v>
      </c>
      <c r="B589" s="31" t="s">
        <v>1602</v>
      </c>
      <c r="C589" s="15" t="s">
        <v>1529</v>
      </c>
      <c r="D589" s="31" t="s">
        <v>1517</v>
      </c>
      <c r="E589" s="57">
        <v>50000</v>
      </c>
      <c r="F589" s="31">
        <v>4716</v>
      </c>
      <c r="G589" s="31" t="s">
        <v>75</v>
      </c>
      <c r="H589" s="31">
        <v>20161212</v>
      </c>
      <c r="I589" s="31" t="s">
        <v>1603</v>
      </c>
      <c r="J589" s="75"/>
    </row>
    <row r="590" spans="1:10" ht="13.5">
      <c r="A590" s="19">
        <v>585</v>
      </c>
      <c r="B590" s="31" t="s">
        <v>1604</v>
      </c>
      <c r="C590" s="15" t="s">
        <v>1605</v>
      </c>
      <c r="D590" s="31" t="s">
        <v>1606</v>
      </c>
      <c r="E590" s="57">
        <v>50000</v>
      </c>
      <c r="F590" s="31">
        <v>3854.57</v>
      </c>
      <c r="G590" s="31" t="s">
        <v>24</v>
      </c>
      <c r="H590" s="31">
        <v>20180926</v>
      </c>
      <c r="I590" s="31" t="s">
        <v>1607</v>
      </c>
      <c r="J590" s="75"/>
    </row>
    <row r="591" spans="1:10" ht="13.5">
      <c r="A591" s="19">
        <v>586</v>
      </c>
      <c r="B591" s="31" t="s">
        <v>1608</v>
      </c>
      <c r="C591" s="15" t="s">
        <v>1499</v>
      </c>
      <c r="D591" s="31" t="s">
        <v>1558</v>
      </c>
      <c r="E591" s="57">
        <v>50000</v>
      </c>
      <c r="F591" s="14">
        <v>4370.9</v>
      </c>
      <c r="G591" s="31" t="s">
        <v>75</v>
      </c>
      <c r="H591" s="31">
        <v>20161026</v>
      </c>
      <c r="I591" s="31" t="s">
        <v>1609</v>
      </c>
      <c r="J591" s="75"/>
    </row>
    <row r="592" spans="1:10" ht="13.5">
      <c r="A592" s="19">
        <v>587</v>
      </c>
      <c r="B592" s="31" t="s">
        <v>1610</v>
      </c>
      <c r="C592" s="15" t="s">
        <v>1611</v>
      </c>
      <c r="D592" s="31" t="s">
        <v>1612</v>
      </c>
      <c r="E592" s="57">
        <v>30000</v>
      </c>
      <c r="F592" s="31">
        <v>1068.59</v>
      </c>
      <c r="G592" s="31" t="s">
        <v>75</v>
      </c>
      <c r="H592" s="31">
        <v>20181102</v>
      </c>
      <c r="I592" s="31" t="s">
        <v>1613</v>
      </c>
      <c r="J592" s="75"/>
    </row>
    <row r="593" spans="1:10" ht="13.5">
      <c r="A593" s="19">
        <v>588</v>
      </c>
      <c r="B593" s="31" t="s">
        <v>1614</v>
      </c>
      <c r="C593" s="15" t="s">
        <v>1506</v>
      </c>
      <c r="D593" s="31" t="s">
        <v>1615</v>
      </c>
      <c r="E593" s="57">
        <v>30000</v>
      </c>
      <c r="F593" s="14">
        <v>2680.26</v>
      </c>
      <c r="G593" s="31" t="s">
        <v>75</v>
      </c>
      <c r="H593" s="31">
        <v>20161123</v>
      </c>
      <c r="I593" s="31" t="s">
        <v>1616</v>
      </c>
      <c r="J593" s="75"/>
    </row>
    <row r="594" spans="1:10" ht="13.5">
      <c r="A594" s="19">
        <v>589</v>
      </c>
      <c r="B594" s="31" t="s">
        <v>1617</v>
      </c>
      <c r="C594" s="15" t="s">
        <v>1618</v>
      </c>
      <c r="D594" s="31" t="s">
        <v>1619</v>
      </c>
      <c r="E594" s="57">
        <v>50000</v>
      </c>
      <c r="F594" s="31">
        <v>4381.95</v>
      </c>
      <c r="G594" s="31" t="s">
        <v>75</v>
      </c>
      <c r="H594" s="31">
        <v>20161029</v>
      </c>
      <c r="I594" s="31" t="s">
        <v>1620</v>
      </c>
      <c r="J594" s="75"/>
    </row>
    <row r="595" spans="1:10" ht="13.5">
      <c r="A595" s="19">
        <v>590</v>
      </c>
      <c r="B595" s="31" t="s">
        <v>1621</v>
      </c>
      <c r="C595" s="15" t="s">
        <v>1533</v>
      </c>
      <c r="D595" s="31" t="s">
        <v>1517</v>
      </c>
      <c r="E595" s="57">
        <v>50000</v>
      </c>
      <c r="F595" s="31">
        <v>3353.13</v>
      </c>
      <c r="G595" s="31" t="s">
        <v>75</v>
      </c>
      <c r="H595" s="31">
        <v>20171218</v>
      </c>
      <c r="I595" s="31" t="s">
        <v>1622</v>
      </c>
      <c r="J595" s="75"/>
    </row>
    <row r="596" spans="1:10" ht="13.5">
      <c r="A596" s="19">
        <v>591</v>
      </c>
      <c r="B596" s="31" t="s">
        <v>1623</v>
      </c>
      <c r="C596" s="15" t="s">
        <v>1624</v>
      </c>
      <c r="D596" s="31" t="s">
        <v>1625</v>
      </c>
      <c r="E596" s="57">
        <v>40000</v>
      </c>
      <c r="F596" s="31">
        <v>2271.67</v>
      </c>
      <c r="G596" s="31" t="s">
        <v>75</v>
      </c>
      <c r="H596" s="31">
        <v>20180608</v>
      </c>
      <c r="I596" s="31" t="s">
        <v>1626</v>
      </c>
      <c r="J596" s="75"/>
    </row>
    <row r="597" spans="1:10" ht="13.5">
      <c r="A597" s="19">
        <v>592</v>
      </c>
      <c r="B597" s="31" t="s">
        <v>1627</v>
      </c>
      <c r="C597" s="15" t="s">
        <v>1529</v>
      </c>
      <c r="D597" s="31" t="s">
        <v>1523</v>
      </c>
      <c r="E597" s="57">
        <v>30000</v>
      </c>
      <c r="F597" s="31">
        <v>1282.75</v>
      </c>
      <c r="G597" s="31" t="s">
        <v>75</v>
      </c>
      <c r="H597" s="31">
        <v>20181106</v>
      </c>
      <c r="I597" s="31" t="s">
        <v>1628</v>
      </c>
      <c r="J597" s="75"/>
    </row>
    <row r="598" spans="1:10" ht="13.5">
      <c r="A598" s="19">
        <v>593</v>
      </c>
      <c r="B598" s="31" t="s">
        <v>1629</v>
      </c>
      <c r="C598" s="15" t="s">
        <v>1506</v>
      </c>
      <c r="D598" s="31" t="s">
        <v>1625</v>
      </c>
      <c r="E598" s="57">
        <v>50000</v>
      </c>
      <c r="F598" s="14">
        <v>4401.6</v>
      </c>
      <c r="G598" s="31" t="s">
        <v>75</v>
      </c>
      <c r="H598" s="31">
        <v>20161028</v>
      </c>
      <c r="I598" s="31" t="s">
        <v>1630</v>
      </c>
      <c r="J598" s="75"/>
    </row>
    <row r="599" spans="1:10" ht="13.5">
      <c r="A599" s="19">
        <v>594</v>
      </c>
      <c r="B599" s="31" t="s">
        <v>1631</v>
      </c>
      <c r="C599" s="15" t="s">
        <v>1516</v>
      </c>
      <c r="D599" s="31" t="s">
        <v>1572</v>
      </c>
      <c r="E599" s="57">
        <v>50000</v>
      </c>
      <c r="F599" s="14">
        <v>4368.85</v>
      </c>
      <c r="G599" s="31" t="s">
        <v>75</v>
      </c>
      <c r="H599" s="31">
        <v>20161206</v>
      </c>
      <c r="I599" s="31" t="s">
        <v>1632</v>
      </c>
      <c r="J599" s="75"/>
    </row>
    <row r="600" spans="1:10" ht="13.5">
      <c r="A600" s="19">
        <v>595</v>
      </c>
      <c r="B600" s="31" t="s">
        <v>1633</v>
      </c>
      <c r="C600" s="15" t="s">
        <v>1561</v>
      </c>
      <c r="D600" s="31" t="s">
        <v>1547</v>
      </c>
      <c r="E600" s="57">
        <v>50000</v>
      </c>
      <c r="F600" s="14">
        <v>4336.1</v>
      </c>
      <c r="G600" s="31" t="s">
        <v>75</v>
      </c>
      <c r="H600" s="31">
        <v>20161029</v>
      </c>
      <c r="I600" s="31" t="s">
        <v>1634</v>
      </c>
      <c r="J600" s="75"/>
    </row>
    <row r="601" spans="1:10" ht="13.5">
      <c r="A601" s="19">
        <v>596</v>
      </c>
      <c r="B601" s="31" t="s">
        <v>1635</v>
      </c>
      <c r="C601" s="15" t="s">
        <v>1636</v>
      </c>
      <c r="D601" s="31" t="s">
        <v>1637</v>
      </c>
      <c r="E601" s="57">
        <v>50000</v>
      </c>
      <c r="F601" s="31">
        <v>4750</v>
      </c>
      <c r="G601" s="31" t="s">
        <v>75</v>
      </c>
      <c r="H601" s="31">
        <v>20170517</v>
      </c>
      <c r="I601" s="31" t="s">
        <v>1638</v>
      </c>
      <c r="J601" s="75"/>
    </row>
    <row r="602" spans="1:10" ht="13.5">
      <c r="A602" s="19">
        <v>597</v>
      </c>
      <c r="B602" s="31" t="s">
        <v>1639</v>
      </c>
      <c r="C602" s="15" t="s">
        <v>1533</v>
      </c>
      <c r="D602" s="31" t="s">
        <v>1523</v>
      </c>
      <c r="E602" s="57">
        <v>50000</v>
      </c>
      <c r="F602" s="31">
        <v>4750</v>
      </c>
      <c r="G602" s="31" t="s">
        <v>75</v>
      </c>
      <c r="H602" s="31">
        <v>20170412</v>
      </c>
      <c r="I602" s="31" t="s">
        <v>1082</v>
      </c>
      <c r="J602" s="75"/>
    </row>
    <row r="603" spans="1:10" ht="13.5">
      <c r="A603" s="19">
        <v>598</v>
      </c>
      <c r="B603" s="31" t="s">
        <v>1640</v>
      </c>
      <c r="C603" s="15" t="s">
        <v>1575</v>
      </c>
      <c r="D603" s="31" t="s">
        <v>1517</v>
      </c>
      <c r="E603" s="57">
        <v>50000</v>
      </c>
      <c r="F603" s="31">
        <v>4750</v>
      </c>
      <c r="G603" s="31" t="s">
        <v>75</v>
      </c>
      <c r="H603" s="31">
        <v>20170315</v>
      </c>
      <c r="I603" s="31" t="s">
        <v>1641</v>
      </c>
      <c r="J603" s="75"/>
    </row>
    <row r="604" spans="1:10" ht="13.5">
      <c r="A604" s="19">
        <v>599</v>
      </c>
      <c r="B604" s="31" t="s">
        <v>1642</v>
      </c>
      <c r="C604" s="15" t="s">
        <v>1600</v>
      </c>
      <c r="D604" s="31" t="s">
        <v>1643</v>
      </c>
      <c r="E604" s="57">
        <v>50000</v>
      </c>
      <c r="F604" s="31">
        <v>1544.84</v>
      </c>
      <c r="G604" s="31" t="s">
        <v>24</v>
      </c>
      <c r="H604" s="31">
        <v>20160928</v>
      </c>
      <c r="I604" s="31" t="s">
        <v>1644</v>
      </c>
      <c r="J604" s="75"/>
    </row>
    <row r="605" spans="1:10" ht="13.5">
      <c r="A605" s="19">
        <v>600</v>
      </c>
      <c r="B605" s="31" t="s">
        <v>1645</v>
      </c>
      <c r="C605" s="15" t="s">
        <v>1590</v>
      </c>
      <c r="D605" s="31" t="s">
        <v>1530</v>
      </c>
      <c r="E605" s="57">
        <v>50000</v>
      </c>
      <c r="F605" s="31">
        <v>4794.6</v>
      </c>
      <c r="G605" s="31" t="s">
        <v>75</v>
      </c>
      <c r="H605" s="31">
        <v>20161229</v>
      </c>
      <c r="I605" s="31" t="s">
        <v>1646</v>
      </c>
      <c r="J605" s="75"/>
    </row>
    <row r="606" spans="1:10" ht="13.5">
      <c r="A606" s="19">
        <v>601</v>
      </c>
      <c r="B606" s="16" t="s">
        <v>1647</v>
      </c>
      <c r="C606" s="15" t="s">
        <v>1648</v>
      </c>
      <c r="D606" s="16" t="s">
        <v>1649</v>
      </c>
      <c r="E606" s="22">
        <v>50000</v>
      </c>
      <c r="F606" s="17">
        <v>2407.99</v>
      </c>
      <c r="G606" s="16" t="s">
        <v>35</v>
      </c>
      <c r="H606" s="16" t="s">
        <v>1650</v>
      </c>
      <c r="I606" s="30" t="s">
        <v>236</v>
      </c>
      <c r="J606" s="19"/>
    </row>
    <row r="607" spans="1:10" ht="13.5">
      <c r="A607" s="19">
        <v>602</v>
      </c>
      <c r="B607" s="16" t="s">
        <v>1651</v>
      </c>
      <c r="C607" s="15" t="s">
        <v>1652</v>
      </c>
      <c r="D607" s="16" t="s">
        <v>1649</v>
      </c>
      <c r="E607" s="22">
        <v>50000</v>
      </c>
      <c r="F607" s="17">
        <v>2407.99</v>
      </c>
      <c r="G607" s="16" t="s">
        <v>17</v>
      </c>
      <c r="H607" s="16" t="s">
        <v>1650</v>
      </c>
      <c r="I607" s="30" t="s">
        <v>449</v>
      </c>
      <c r="J607" s="19"/>
    </row>
    <row r="608" spans="1:10" ht="13.5">
      <c r="A608" s="19">
        <v>603</v>
      </c>
      <c r="B608" s="16" t="s">
        <v>1653</v>
      </c>
      <c r="C608" s="15" t="s">
        <v>1654</v>
      </c>
      <c r="D608" s="16" t="s">
        <v>1649</v>
      </c>
      <c r="E608" s="22">
        <v>50000</v>
      </c>
      <c r="F608" s="17">
        <v>2614.53</v>
      </c>
      <c r="G608" s="16" t="s">
        <v>75</v>
      </c>
      <c r="H608" s="16" t="s">
        <v>1655</v>
      </c>
      <c r="I608" s="30" t="s">
        <v>1656</v>
      </c>
      <c r="J608" s="19"/>
    </row>
    <row r="609" spans="1:10" ht="13.5">
      <c r="A609" s="19">
        <v>604</v>
      </c>
      <c r="B609" s="16" t="s">
        <v>1657</v>
      </c>
      <c r="C609" s="15" t="s">
        <v>1658</v>
      </c>
      <c r="D609" s="16" t="s">
        <v>1649</v>
      </c>
      <c r="E609" s="22">
        <v>50000</v>
      </c>
      <c r="F609" s="17">
        <v>2407.99</v>
      </c>
      <c r="G609" s="16" t="s">
        <v>24</v>
      </c>
      <c r="H609" s="16" t="s">
        <v>1655</v>
      </c>
      <c r="I609" s="30" t="s">
        <v>236</v>
      </c>
      <c r="J609" s="19"/>
    </row>
    <row r="610" spans="1:10" ht="13.5">
      <c r="A610" s="19">
        <v>605</v>
      </c>
      <c r="B610" s="16" t="s">
        <v>1659</v>
      </c>
      <c r="C610" s="15" t="s">
        <v>1648</v>
      </c>
      <c r="D610" s="16" t="s">
        <v>1649</v>
      </c>
      <c r="E610" s="22">
        <v>50000</v>
      </c>
      <c r="F610" s="17">
        <v>2407.99</v>
      </c>
      <c r="G610" s="16" t="s">
        <v>66</v>
      </c>
      <c r="H610" s="16" t="s">
        <v>1650</v>
      </c>
      <c r="I610" s="30" t="s">
        <v>1660</v>
      </c>
      <c r="J610" s="19"/>
    </row>
    <row r="611" spans="1:10" ht="13.5">
      <c r="A611" s="19">
        <v>606</v>
      </c>
      <c r="B611" s="16" t="s">
        <v>1661</v>
      </c>
      <c r="C611" s="15" t="s">
        <v>1662</v>
      </c>
      <c r="D611" s="16" t="s">
        <v>1649</v>
      </c>
      <c r="E611" s="22">
        <v>50000</v>
      </c>
      <c r="F611" s="17">
        <v>2096</v>
      </c>
      <c r="G611" s="16" t="s">
        <v>1663</v>
      </c>
      <c r="H611" s="16" t="s">
        <v>1664</v>
      </c>
      <c r="I611" s="30" t="s">
        <v>1665</v>
      </c>
      <c r="J611" s="19"/>
    </row>
    <row r="612" spans="1:10" ht="13.5">
      <c r="A612" s="19">
        <v>607</v>
      </c>
      <c r="B612" s="31" t="s">
        <v>1666</v>
      </c>
      <c r="C612" s="15" t="s">
        <v>1667</v>
      </c>
      <c r="D612" s="16" t="s">
        <v>1668</v>
      </c>
      <c r="E612" s="22">
        <v>30000</v>
      </c>
      <c r="F612" s="17">
        <v>2700.62</v>
      </c>
      <c r="G612" s="16" t="s">
        <v>75</v>
      </c>
      <c r="H612" s="16" t="s">
        <v>476</v>
      </c>
      <c r="I612" s="30" t="s">
        <v>1669</v>
      </c>
      <c r="J612" s="19"/>
    </row>
    <row r="613" spans="1:10" ht="13.5">
      <c r="A613" s="19">
        <v>608</v>
      </c>
      <c r="B613" s="16" t="s">
        <v>1670</v>
      </c>
      <c r="C613" s="15" t="s">
        <v>1671</v>
      </c>
      <c r="D613" s="16" t="s">
        <v>1668</v>
      </c>
      <c r="E613" s="22">
        <v>50000</v>
      </c>
      <c r="F613" s="17">
        <v>2407.99</v>
      </c>
      <c r="G613" s="16" t="s">
        <v>75</v>
      </c>
      <c r="H613" s="16" t="s">
        <v>1672</v>
      </c>
      <c r="I613" s="30" t="s">
        <v>236</v>
      </c>
      <c r="J613" s="19"/>
    </row>
    <row r="614" spans="1:10" ht="13.5">
      <c r="A614" s="19">
        <v>609</v>
      </c>
      <c r="B614" s="30" t="s">
        <v>1673</v>
      </c>
      <c r="C614" s="15" t="s">
        <v>1674</v>
      </c>
      <c r="D614" s="16" t="s">
        <v>1668</v>
      </c>
      <c r="E614" s="22">
        <v>50000</v>
      </c>
      <c r="F614" s="17">
        <v>3615.28</v>
      </c>
      <c r="G614" s="16" t="s">
        <v>1675</v>
      </c>
      <c r="H614" s="16" t="s">
        <v>1676</v>
      </c>
      <c r="I614" s="30" t="s">
        <v>1677</v>
      </c>
      <c r="J614" s="19"/>
    </row>
    <row r="615" spans="1:10" ht="13.5">
      <c r="A615" s="19">
        <v>610</v>
      </c>
      <c r="B615" s="16" t="s">
        <v>1678</v>
      </c>
      <c r="C615" s="15" t="s">
        <v>1679</v>
      </c>
      <c r="D615" s="16" t="s">
        <v>1668</v>
      </c>
      <c r="E615" s="22">
        <v>50000</v>
      </c>
      <c r="F615" s="17">
        <v>2407.99</v>
      </c>
      <c r="G615" s="16" t="s">
        <v>66</v>
      </c>
      <c r="H615" s="16" t="s">
        <v>1672</v>
      </c>
      <c r="I615" s="30" t="s">
        <v>236</v>
      </c>
      <c r="J615" s="19"/>
    </row>
    <row r="616" spans="1:10" ht="13.5">
      <c r="A616" s="19">
        <v>611</v>
      </c>
      <c r="B616" s="16" t="s">
        <v>1680</v>
      </c>
      <c r="C616" s="15" t="s">
        <v>1681</v>
      </c>
      <c r="D616" s="16" t="s">
        <v>1682</v>
      </c>
      <c r="E616" s="22">
        <v>50000</v>
      </c>
      <c r="F616" s="17">
        <v>2407.99</v>
      </c>
      <c r="G616" s="16" t="s">
        <v>75</v>
      </c>
      <c r="H616" s="16" t="s">
        <v>1683</v>
      </c>
      <c r="I616" s="30" t="s">
        <v>1684</v>
      </c>
      <c r="J616" s="19"/>
    </row>
    <row r="617" spans="1:10" ht="13.5">
      <c r="A617" s="19">
        <v>612</v>
      </c>
      <c r="B617" s="16" t="s">
        <v>1685</v>
      </c>
      <c r="C617" s="15" t="s">
        <v>1654</v>
      </c>
      <c r="D617" s="16" t="s">
        <v>1682</v>
      </c>
      <c r="E617" s="22">
        <v>30000</v>
      </c>
      <c r="F617" s="17">
        <v>1959.37</v>
      </c>
      <c r="G617" s="16" t="s">
        <v>75</v>
      </c>
      <c r="H617" s="16" t="s">
        <v>1686</v>
      </c>
      <c r="I617" s="30" t="s">
        <v>1687</v>
      </c>
      <c r="J617" s="19"/>
    </row>
    <row r="618" spans="1:10" ht="13.5">
      <c r="A618" s="19">
        <v>613</v>
      </c>
      <c r="B618" s="16" t="s">
        <v>1688</v>
      </c>
      <c r="C618" s="15" t="s">
        <v>1674</v>
      </c>
      <c r="D618" s="16" t="s">
        <v>1682</v>
      </c>
      <c r="E618" s="22">
        <v>50000</v>
      </c>
      <c r="F618" s="17">
        <v>2409.99</v>
      </c>
      <c r="G618" s="16" t="s">
        <v>75</v>
      </c>
      <c r="H618" s="16" t="s">
        <v>1686</v>
      </c>
      <c r="I618" s="30" t="s">
        <v>1689</v>
      </c>
      <c r="J618" s="19"/>
    </row>
    <row r="619" spans="1:10" ht="13.5">
      <c r="A619" s="19">
        <v>614</v>
      </c>
      <c r="B619" s="16" t="s">
        <v>1690</v>
      </c>
      <c r="C619" s="15" t="s">
        <v>1679</v>
      </c>
      <c r="D619" s="16" t="s">
        <v>1691</v>
      </c>
      <c r="E619" s="22">
        <v>30000</v>
      </c>
      <c r="F619" s="17">
        <v>1789.94</v>
      </c>
      <c r="G619" s="16" t="s">
        <v>35</v>
      </c>
      <c r="H619" s="16" t="s">
        <v>1692</v>
      </c>
      <c r="I619" s="30" t="s">
        <v>1693</v>
      </c>
      <c r="J619" s="19"/>
    </row>
    <row r="620" spans="1:10" ht="13.5">
      <c r="A620" s="19">
        <v>615</v>
      </c>
      <c r="B620" s="31" t="s">
        <v>1694</v>
      </c>
      <c r="C620" s="15" t="s">
        <v>1695</v>
      </c>
      <c r="D620" s="16" t="s">
        <v>1691</v>
      </c>
      <c r="E620" s="22">
        <v>50000</v>
      </c>
      <c r="F620" s="17">
        <v>4418.45</v>
      </c>
      <c r="G620" s="16" t="s">
        <v>35</v>
      </c>
      <c r="H620" s="16" t="s">
        <v>476</v>
      </c>
      <c r="I620" s="30" t="s">
        <v>1696</v>
      </c>
      <c r="J620" s="19"/>
    </row>
    <row r="621" spans="1:10" ht="13.5">
      <c r="A621" s="19">
        <v>616</v>
      </c>
      <c r="B621" s="16" t="s">
        <v>1697</v>
      </c>
      <c r="C621" s="15" t="s">
        <v>1698</v>
      </c>
      <c r="D621" s="16" t="s">
        <v>1691</v>
      </c>
      <c r="E621" s="22">
        <v>30000</v>
      </c>
      <c r="F621" s="17">
        <v>1323.12</v>
      </c>
      <c r="G621" s="16" t="s">
        <v>24</v>
      </c>
      <c r="H621" s="16" t="s">
        <v>1699</v>
      </c>
      <c r="I621" s="30" t="s">
        <v>360</v>
      </c>
      <c r="J621" s="19"/>
    </row>
    <row r="622" spans="1:10" ht="13.5">
      <c r="A622" s="19">
        <v>617</v>
      </c>
      <c r="B622" s="16" t="s">
        <v>1700</v>
      </c>
      <c r="C622" s="15" t="s">
        <v>1701</v>
      </c>
      <c r="D622" s="16" t="s">
        <v>1691</v>
      </c>
      <c r="E622" s="22">
        <v>50000</v>
      </c>
      <c r="F622" s="17">
        <v>2407.99</v>
      </c>
      <c r="G622" s="16" t="s">
        <v>1675</v>
      </c>
      <c r="H622" s="16" t="s">
        <v>1699</v>
      </c>
      <c r="I622" s="30" t="s">
        <v>1702</v>
      </c>
      <c r="J622" s="19"/>
    </row>
    <row r="623" spans="1:10" ht="13.5">
      <c r="A623" s="19">
        <v>618</v>
      </c>
      <c r="B623" s="16" t="s">
        <v>1703</v>
      </c>
      <c r="C623" s="15" t="s">
        <v>1704</v>
      </c>
      <c r="D623" s="16" t="s">
        <v>1691</v>
      </c>
      <c r="E623" s="22">
        <v>50000</v>
      </c>
      <c r="F623" s="17">
        <v>2407.99</v>
      </c>
      <c r="G623" s="16" t="s">
        <v>1675</v>
      </c>
      <c r="H623" s="16" t="s">
        <v>1705</v>
      </c>
      <c r="I623" s="30" t="s">
        <v>1706</v>
      </c>
      <c r="J623" s="19"/>
    </row>
    <row r="624" spans="1:10" ht="13.5">
      <c r="A624" s="19">
        <v>619</v>
      </c>
      <c r="B624" s="30" t="s">
        <v>1707</v>
      </c>
      <c r="C624" s="15" t="s">
        <v>1708</v>
      </c>
      <c r="D624" s="16" t="s">
        <v>1691</v>
      </c>
      <c r="E624" s="22">
        <v>50000</v>
      </c>
      <c r="F624" s="17">
        <v>4901.74</v>
      </c>
      <c r="G624" s="16" t="s">
        <v>1675</v>
      </c>
      <c r="H624" s="16" t="s">
        <v>1709</v>
      </c>
      <c r="I624" s="30" t="s">
        <v>1710</v>
      </c>
      <c r="J624" s="19"/>
    </row>
    <row r="625" spans="1:10" ht="13.5">
      <c r="A625" s="19">
        <v>620</v>
      </c>
      <c r="B625" s="16" t="s">
        <v>1711</v>
      </c>
      <c r="C625" s="15" t="s">
        <v>1712</v>
      </c>
      <c r="D625" s="16" t="s">
        <v>1691</v>
      </c>
      <c r="E625" s="22">
        <v>50000</v>
      </c>
      <c r="F625" s="17">
        <v>2407.99</v>
      </c>
      <c r="G625" s="16" t="s">
        <v>1675</v>
      </c>
      <c r="H625" s="16" t="s">
        <v>1705</v>
      </c>
      <c r="I625" s="30" t="s">
        <v>1713</v>
      </c>
      <c r="J625" s="19"/>
    </row>
    <row r="626" spans="1:10" ht="13.5">
      <c r="A626" s="19">
        <v>621</v>
      </c>
      <c r="B626" s="30" t="s">
        <v>1714</v>
      </c>
      <c r="C626" s="15" t="s">
        <v>1681</v>
      </c>
      <c r="D626" s="16" t="s">
        <v>1691</v>
      </c>
      <c r="E626" s="22">
        <v>50000</v>
      </c>
      <c r="F626" s="17">
        <v>4914.94</v>
      </c>
      <c r="G626" s="16" t="s">
        <v>1675</v>
      </c>
      <c r="H626" s="16" t="s">
        <v>1715</v>
      </c>
      <c r="I626" s="30" t="s">
        <v>1716</v>
      </c>
      <c r="J626" s="19"/>
    </row>
    <row r="627" spans="1:10" ht="13.5">
      <c r="A627" s="19">
        <v>622</v>
      </c>
      <c r="B627" s="31" t="s">
        <v>1717</v>
      </c>
      <c r="C627" s="15" t="s">
        <v>1701</v>
      </c>
      <c r="D627" s="16" t="s">
        <v>1718</v>
      </c>
      <c r="E627" s="22">
        <v>50000</v>
      </c>
      <c r="F627" s="76">
        <v>4553.7</v>
      </c>
      <c r="G627" s="49" t="s">
        <v>17</v>
      </c>
      <c r="H627" s="31">
        <v>20170719</v>
      </c>
      <c r="I627" s="19" t="s">
        <v>1719</v>
      </c>
      <c r="J627" s="19"/>
    </row>
    <row r="628" spans="1:10" ht="13.5">
      <c r="A628" s="19">
        <v>623</v>
      </c>
      <c r="B628" s="19" t="s">
        <v>1720</v>
      </c>
      <c r="C628" s="15" t="s">
        <v>1674</v>
      </c>
      <c r="D628" s="16" t="s">
        <v>1718</v>
      </c>
      <c r="E628" s="22">
        <v>50000</v>
      </c>
      <c r="F628" s="19">
        <v>3570.4</v>
      </c>
      <c r="G628" s="49" t="s">
        <v>17</v>
      </c>
      <c r="H628" s="19">
        <v>20170713</v>
      </c>
      <c r="I628" s="19" t="s">
        <v>922</v>
      </c>
      <c r="J628" s="19"/>
    </row>
    <row r="629" spans="1:10" ht="13.5">
      <c r="A629" s="19">
        <v>624</v>
      </c>
      <c r="B629" s="14" t="s">
        <v>1721</v>
      </c>
      <c r="C629" s="15" t="s">
        <v>1708</v>
      </c>
      <c r="D629" s="16" t="s">
        <v>1718</v>
      </c>
      <c r="E629" s="22">
        <v>50000</v>
      </c>
      <c r="F629" s="17">
        <v>5673.25</v>
      </c>
      <c r="G629" s="16" t="s">
        <v>35</v>
      </c>
      <c r="H629" s="16" t="s">
        <v>1722</v>
      </c>
      <c r="I629" s="30" t="s">
        <v>1043</v>
      </c>
      <c r="J629" s="19"/>
    </row>
    <row r="630" spans="1:10" ht="13.5">
      <c r="A630" s="19">
        <v>625</v>
      </c>
      <c r="B630" s="16" t="s">
        <v>1723</v>
      </c>
      <c r="C630" s="15" t="s">
        <v>1724</v>
      </c>
      <c r="D630" s="16" t="s">
        <v>1718</v>
      </c>
      <c r="E630" s="22">
        <v>50000</v>
      </c>
      <c r="F630" s="17">
        <v>2407.99</v>
      </c>
      <c r="G630" s="16" t="s">
        <v>75</v>
      </c>
      <c r="H630" s="16" t="s">
        <v>1725</v>
      </c>
      <c r="I630" s="30" t="s">
        <v>236</v>
      </c>
      <c r="J630" s="19"/>
    </row>
    <row r="631" spans="1:10" ht="13.5">
      <c r="A631" s="19">
        <v>626</v>
      </c>
      <c r="B631" s="16" t="s">
        <v>1726</v>
      </c>
      <c r="C631" s="15" t="s">
        <v>1727</v>
      </c>
      <c r="D631" s="16" t="s">
        <v>1718</v>
      </c>
      <c r="E631" s="22">
        <v>50000</v>
      </c>
      <c r="F631" s="17">
        <v>2407.99</v>
      </c>
      <c r="G631" s="16" t="s">
        <v>17</v>
      </c>
      <c r="H631" s="16" t="s">
        <v>1728</v>
      </c>
      <c r="I631" s="30" t="s">
        <v>492</v>
      </c>
      <c r="J631" s="19"/>
    </row>
    <row r="632" spans="1:10" ht="13.5">
      <c r="A632" s="19">
        <v>627</v>
      </c>
      <c r="B632" s="16" t="s">
        <v>1729</v>
      </c>
      <c r="C632" s="15" t="s">
        <v>1712</v>
      </c>
      <c r="D632" s="16" t="s">
        <v>1718</v>
      </c>
      <c r="E632" s="22">
        <v>50000</v>
      </c>
      <c r="F632" s="17">
        <v>2407.99</v>
      </c>
      <c r="G632" s="16" t="s">
        <v>1675</v>
      </c>
      <c r="H632" s="16" t="s">
        <v>1730</v>
      </c>
      <c r="I632" s="30" t="s">
        <v>449</v>
      </c>
      <c r="J632" s="19"/>
    </row>
    <row r="633" spans="1:10" ht="13.5">
      <c r="A633" s="19">
        <v>628</v>
      </c>
      <c r="B633" s="16" t="s">
        <v>1731</v>
      </c>
      <c r="C633" s="15" t="s">
        <v>1708</v>
      </c>
      <c r="D633" s="16" t="s">
        <v>1718</v>
      </c>
      <c r="E633" s="22">
        <v>50000</v>
      </c>
      <c r="F633" s="17">
        <v>2407.99</v>
      </c>
      <c r="G633" s="16" t="s">
        <v>75</v>
      </c>
      <c r="H633" s="16" t="s">
        <v>1730</v>
      </c>
      <c r="I633" s="30" t="s">
        <v>236</v>
      </c>
      <c r="J633" s="19"/>
    </row>
    <row r="634" spans="1:10" ht="13.5">
      <c r="A634" s="19">
        <v>629</v>
      </c>
      <c r="B634" s="16" t="s">
        <v>1732</v>
      </c>
      <c r="C634" s="15" t="s">
        <v>1679</v>
      </c>
      <c r="D634" s="16" t="s">
        <v>1718</v>
      </c>
      <c r="E634" s="22">
        <v>50000</v>
      </c>
      <c r="F634" s="17">
        <v>2407.99</v>
      </c>
      <c r="G634" s="16" t="s">
        <v>75</v>
      </c>
      <c r="H634" s="16" t="s">
        <v>1730</v>
      </c>
      <c r="I634" s="30" t="s">
        <v>236</v>
      </c>
      <c r="J634" s="19"/>
    </row>
    <row r="635" spans="1:10" ht="13.5">
      <c r="A635" s="19">
        <v>630</v>
      </c>
      <c r="B635" s="16" t="s">
        <v>1733</v>
      </c>
      <c r="C635" s="15" t="s">
        <v>1674</v>
      </c>
      <c r="D635" s="16" t="s">
        <v>1718</v>
      </c>
      <c r="E635" s="22">
        <v>50000</v>
      </c>
      <c r="F635" s="17">
        <v>2407.99</v>
      </c>
      <c r="G635" s="16" t="s">
        <v>1663</v>
      </c>
      <c r="H635" s="16" t="s">
        <v>1730</v>
      </c>
      <c r="I635" s="30" t="s">
        <v>1734</v>
      </c>
      <c r="J635" s="19"/>
    </row>
    <row r="636" spans="1:10" ht="13.5">
      <c r="A636" s="19">
        <v>631</v>
      </c>
      <c r="B636" s="16" t="s">
        <v>1735</v>
      </c>
      <c r="C636" s="15" t="s">
        <v>1674</v>
      </c>
      <c r="D636" s="16" t="s">
        <v>1718</v>
      </c>
      <c r="E636" s="22">
        <v>50000</v>
      </c>
      <c r="F636" s="17">
        <v>2407.99</v>
      </c>
      <c r="G636" s="16" t="s">
        <v>75</v>
      </c>
      <c r="H636" s="16" t="s">
        <v>1736</v>
      </c>
      <c r="I636" s="30" t="s">
        <v>1737</v>
      </c>
      <c r="J636" s="19"/>
    </row>
    <row r="637" spans="1:10" ht="13.5">
      <c r="A637" s="19">
        <v>632</v>
      </c>
      <c r="B637" s="16" t="s">
        <v>1738</v>
      </c>
      <c r="C637" s="15" t="s">
        <v>1648</v>
      </c>
      <c r="D637" s="16" t="s">
        <v>1718</v>
      </c>
      <c r="E637" s="22">
        <v>50000</v>
      </c>
      <c r="F637" s="17">
        <v>2407.99</v>
      </c>
      <c r="G637" s="16" t="s">
        <v>24</v>
      </c>
      <c r="H637" s="16" t="s">
        <v>1739</v>
      </c>
      <c r="I637" s="30" t="s">
        <v>1740</v>
      </c>
      <c r="J637" s="19"/>
    </row>
    <row r="638" spans="1:10" ht="13.5">
      <c r="A638" s="19">
        <v>633</v>
      </c>
      <c r="B638" s="16" t="s">
        <v>1741</v>
      </c>
      <c r="C638" s="15" t="s">
        <v>1674</v>
      </c>
      <c r="D638" s="16" t="s">
        <v>1718</v>
      </c>
      <c r="E638" s="22">
        <v>50000</v>
      </c>
      <c r="F638" s="17">
        <v>2407.99</v>
      </c>
      <c r="G638" s="16" t="s">
        <v>24</v>
      </c>
      <c r="H638" s="16">
        <v>20180224</v>
      </c>
      <c r="I638" s="30" t="s">
        <v>1742</v>
      </c>
      <c r="J638" s="19"/>
    </row>
    <row r="639" spans="1:10" ht="13.5">
      <c r="A639" s="19">
        <v>634</v>
      </c>
      <c r="B639" s="16" t="s">
        <v>1743</v>
      </c>
      <c r="C639" s="15" t="s">
        <v>1744</v>
      </c>
      <c r="D639" s="16" t="s">
        <v>1718</v>
      </c>
      <c r="E639" s="22">
        <v>50000</v>
      </c>
      <c r="F639" s="17">
        <v>2407.99</v>
      </c>
      <c r="G639" s="16" t="s">
        <v>75</v>
      </c>
      <c r="H639" s="16" t="s">
        <v>1736</v>
      </c>
      <c r="I639" s="30" t="s">
        <v>1745</v>
      </c>
      <c r="J639" s="19"/>
    </row>
    <row r="640" spans="1:10" ht="13.5">
      <c r="A640" s="19">
        <v>635</v>
      </c>
      <c r="B640" s="16" t="s">
        <v>1746</v>
      </c>
      <c r="C640" s="15" t="s">
        <v>1747</v>
      </c>
      <c r="D640" s="16" t="s">
        <v>1718</v>
      </c>
      <c r="E640" s="22">
        <v>50000</v>
      </c>
      <c r="F640" s="17">
        <v>2407.99</v>
      </c>
      <c r="G640" s="16" t="s">
        <v>1675</v>
      </c>
      <c r="H640" s="16" t="s">
        <v>1730</v>
      </c>
      <c r="I640" s="30" t="s">
        <v>236</v>
      </c>
      <c r="J640" s="19"/>
    </row>
    <row r="641" spans="1:10" ht="13.5">
      <c r="A641" s="19">
        <v>636</v>
      </c>
      <c r="B641" s="30" t="s">
        <v>1748</v>
      </c>
      <c r="C641" s="15" t="s">
        <v>1648</v>
      </c>
      <c r="D641" s="16" t="s">
        <v>1718</v>
      </c>
      <c r="E641" s="22">
        <v>30000</v>
      </c>
      <c r="F641" s="17">
        <v>2624.37</v>
      </c>
      <c r="G641" s="16" t="s">
        <v>1675</v>
      </c>
      <c r="H641" s="16" t="s">
        <v>1736</v>
      </c>
      <c r="I641" s="30" t="s">
        <v>1749</v>
      </c>
      <c r="J641" s="19"/>
    </row>
    <row r="642" spans="1:10" ht="13.5">
      <c r="A642" s="19">
        <v>637</v>
      </c>
      <c r="B642" s="16" t="s">
        <v>1750</v>
      </c>
      <c r="C642" s="15" t="s">
        <v>1681</v>
      </c>
      <c r="D642" s="16" t="s">
        <v>1718</v>
      </c>
      <c r="E642" s="22">
        <v>50000</v>
      </c>
      <c r="F642" s="17">
        <v>2169.04</v>
      </c>
      <c r="G642" s="16" t="s">
        <v>24</v>
      </c>
      <c r="H642" s="16" t="s">
        <v>1751</v>
      </c>
      <c r="I642" s="30" t="s">
        <v>1752</v>
      </c>
      <c r="J642" s="19"/>
    </row>
    <row r="643" spans="1:10" ht="13.5">
      <c r="A643" s="19">
        <v>638</v>
      </c>
      <c r="B643" s="16" t="s">
        <v>1753</v>
      </c>
      <c r="C643" s="15" t="s">
        <v>1754</v>
      </c>
      <c r="D643" s="16" t="s">
        <v>1755</v>
      </c>
      <c r="E643" s="22">
        <v>50000</v>
      </c>
      <c r="F643" s="21">
        <v>2200.87</v>
      </c>
      <c r="G643" s="16" t="s">
        <v>1093</v>
      </c>
      <c r="H643" s="16" t="s">
        <v>1756</v>
      </c>
      <c r="I643" s="30" t="s">
        <v>1757</v>
      </c>
      <c r="J643" s="19"/>
    </row>
    <row r="644" spans="1:10" ht="13.5">
      <c r="A644" s="19">
        <v>639</v>
      </c>
      <c r="B644" s="16" t="s">
        <v>1758</v>
      </c>
      <c r="C644" s="15" t="s">
        <v>1759</v>
      </c>
      <c r="D644" s="16" t="s">
        <v>1755</v>
      </c>
      <c r="E644" s="22">
        <v>50000</v>
      </c>
      <c r="F644" s="17">
        <v>2407.99</v>
      </c>
      <c r="G644" s="16" t="s">
        <v>75</v>
      </c>
      <c r="H644" s="16" t="s">
        <v>1715</v>
      </c>
      <c r="I644" s="30" t="s">
        <v>525</v>
      </c>
      <c r="J644" s="19"/>
    </row>
    <row r="645" spans="1:10" ht="13.5">
      <c r="A645" s="19">
        <v>640</v>
      </c>
      <c r="B645" s="16" t="s">
        <v>1760</v>
      </c>
      <c r="C645" s="15" t="s">
        <v>1662</v>
      </c>
      <c r="D645" s="16" t="s">
        <v>1755</v>
      </c>
      <c r="E645" s="22">
        <v>50000</v>
      </c>
      <c r="F645" s="17">
        <v>2407.99</v>
      </c>
      <c r="G645" s="16" t="s">
        <v>75</v>
      </c>
      <c r="H645" s="16" t="s">
        <v>1715</v>
      </c>
      <c r="I645" s="30" t="s">
        <v>1761</v>
      </c>
      <c r="J645" s="19"/>
    </row>
    <row r="646" spans="1:10" ht="13.5">
      <c r="A646" s="19">
        <v>641</v>
      </c>
      <c r="B646" s="16" t="s">
        <v>286</v>
      </c>
      <c r="C646" s="15" t="s">
        <v>1747</v>
      </c>
      <c r="D646" s="16" t="s">
        <v>1755</v>
      </c>
      <c r="E646" s="22">
        <v>50000</v>
      </c>
      <c r="F646" s="17">
        <v>2407.99</v>
      </c>
      <c r="G646" s="16" t="s">
        <v>35</v>
      </c>
      <c r="H646" s="16" t="s">
        <v>1699</v>
      </c>
      <c r="I646" s="30" t="s">
        <v>1762</v>
      </c>
      <c r="J646" s="19"/>
    </row>
    <row r="647" spans="1:10" ht="13.5">
      <c r="A647" s="19">
        <v>642</v>
      </c>
      <c r="B647" s="16" t="s">
        <v>1763</v>
      </c>
      <c r="C647" s="15" t="s">
        <v>1747</v>
      </c>
      <c r="D647" s="16" t="s">
        <v>1755</v>
      </c>
      <c r="E647" s="22">
        <v>50000</v>
      </c>
      <c r="F647" s="17">
        <v>2407.99</v>
      </c>
      <c r="G647" s="16" t="s">
        <v>75</v>
      </c>
      <c r="H647" s="16" t="s">
        <v>1715</v>
      </c>
      <c r="I647" s="30" t="s">
        <v>1764</v>
      </c>
      <c r="J647" s="19"/>
    </row>
    <row r="648" spans="1:10" ht="13.5">
      <c r="A648" s="19">
        <v>643</v>
      </c>
      <c r="B648" s="19" t="s">
        <v>1765</v>
      </c>
      <c r="C648" s="15" t="s">
        <v>1662</v>
      </c>
      <c r="D648" s="16" t="s">
        <v>1766</v>
      </c>
      <c r="E648" s="22">
        <v>50000</v>
      </c>
      <c r="F648" s="19">
        <v>2050.15</v>
      </c>
      <c r="G648" s="16" t="s">
        <v>17</v>
      </c>
      <c r="H648" s="16" t="s">
        <v>1767</v>
      </c>
      <c r="I648" s="19" t="s">
        <v>1768</v>
      </c>
      <c r="J648" s="19"/>
    </row>
    <row r="649" spans="1:10" ht="13.5">
      <c r="A649" s="19">
        <v>644</v>
      </c>
      <c r="B649" s="19" t="s">
        <v>1769</v>
      </c>
      <c r="C649" s="15" t="s">
        <v>1698</v>
      </c>
      <c r="D649" s="19" t="s">
        <v>1766</v>
      </c>
      <c r="E649" s="19">
        <v>50000</v>
      </c>
      <c r="F649" s="76">
        <v>6720.3</v>
      </c>
      <c r="G649" s="49" t="s">
        <v>17</v>
      </c>
      <c r="H649" s="16" t="s">
        <v>1770</v>
      </c>
      <c r="I649" s="19" t="s">
        <v>1771</v>
      </c>
      <c r="J649" s="19"/>
    </row>
    <row r="650" spans="1:10" ht="13.5">
      <c r="A650" s="19">
        <v>645</v>
      </c>
      <c r="B650" s="19" t="s">
        <v>1772</v>
      </c>
      <c r="C650" s="15" t="s">
        <v>1662</v>
      </c>
      <c r="D650" s="19" t="s">
        <v>1766</v>
      </c>
      <c r="E650" s="19">
        <v>50000</v>
      </c>
      <c r="F650" s="19">
        <v>7034.7</v>
      </c>
      <c r="G650" s="49" t="s">
        <v>17</v>
      </c>
      <c r="H650" s="19">
        <v>20161226</v>
      </c>
      <c r="I650" s="19" t="s">
        <v>1773</v>
      </c>
      <c r="J650" s="19"/>
    </row>
    <row r="651" spans="1:10" ht="13.5">
      <c r="A651" s="19">
        <v>646</v>
      </c>
      <c r="B651" s="16" t="s">
        <v>1774</v>
      </c>
      <c r="C651" s="15" t="s">
        <v>1775</v>
      </c>
      <c r="D651" s="16" t="s">
        <v>1766</v>
      </c>
      <c r="E651" s="22">
        <v>50000</v>
      </c>
      <c r="F651" s="17">
        <v>4129.8</v>
      </c>
      <c r="G651" s="16" t="s">
        <v>24</v>
      </c>
      <c r="H651" s="16" t="s">
        <v>1776</v>
      </c>
      <c r="I651" s="30" t="s">
        <v>1777</v>
      </c>
      <c r="J651" s="19"/>
    </row>
    <row r="652" spans="1:10" ht="13.5">
      <c r="A652" s="19">
        <v>647</v>
      </c>
      <c r="B652" s="30" t="s">
        <v>1778</v>
      </c>
      <c r="C652" s="15" t="s">
        <v>1779</v>
      </c>
      <c r="D652" s="16" t="s">
        <v>1766</v>
      </c>
      <c r="E652" s="22">
        <v>50000</v>
      </c>
      <c r="F652" s="17">
        <v>3615.28</v>
      </c>
      <c r="G652" s="16" t="s">
        <v>1675</v>
      </c>
      <c r="H652" s="16" t="s">
        <v>1676</v>
      </c>
      <c r="I652" s="30" t="s">
        <v>1780</v>
      </c>
      <c r="J652" s="19"/>
    </row>
    <row r="653" spans="1:10" ht="13.5">
      <c r="A653" s="19">
        <v>648</v>
      </c>
      <c r="B653" s="16" t="s">
        <v>1781</v>
      </c>
      <c r="C653" s="15" t="s">
        <v>1701</v>
      </c>
      <c r="D653" s="16" t="s">
        <v>1782</v>
      </c>
      <c r="E653" s="22">
        <v>30000</v>
      </c>
      <c r="F653" s="17">
        <v>1323.12</v>
      </c>
      <c r="G653" s="16" t="s">
        <v>17</v>
      </c>
      <c r="H653" s="16" t="s">
        <v>476</v>
      </c>
      <c r="I653" s="30" t="s">
        <v>1783</v>
      </c>
      <c r="J653" s="19"/>
    </row>
    <row r="654" spans="1:10" ht="13.5">
      <c r="A654" s="19">
        <v>649</v>
      </c>
      <c r="B654" s="16" t="s">
        <v>1784</v>
      </c>
      <c r="C654" s="15" t="s">
        <v>1674</v>
      </c>
      <c r="D654" s="16" t="s">
        <v>1782</v>
      </c>
      <c r="E654" s="22">
        <v>50000</v>
      </c>
      <c r="F654" s="17">
        <v>2082.9</v>
      </c>
      <c r="G654" s="16" t="s">
        <v>35</v>
      </c>
      <c r="H654" s="16" t="s">
        <v>1785</v>
      </c>
      <c r="I654" s="30" t="s">
        <v>1786</v>
      </c>
      <c r="J654" s="19"/>
    </row>
    <row r="655" spans="1:10" ht="13.5">
      <c r="A655" s="19">
        <v>650</v>
      </c>
      <c r="B655" s="77" t="s">
        <v>1787</v>
      </c>
      <c r="C655" s="15" t="s">
        <v>1654</v>
      </c>
      <c r="D655" s="16" t="s">
        <v>1782</v>
      </c>
      <c r="E655" s="22" t="s">
        <v>23</v>
      </c>
      <c r="F655" s="17">
        <v>4250.46</v>
      </c>
      <c r="G655" s="16" t="s">
        <v>1788</v>
      </c>
      <c r="H655" s="16" t="s">
        <v>1776</v>
      </c>
      <c r="I655" s="30" t="s">
        <v>1789</v>
      </c>
      <c r="J655" s="19"/>
    </row>
    <row r="656" spans="1:10" ht="13.5">
      <c r="A656" s="19">
        <v>651</v>
      </c>
      <c r="B656" s="16" t="s">
        <v>1790</v>
      </c>
      <c r="C656" s="15" t="s">
        <v>1791</v>
      </c>
      <c r="D656" s="16" t="s">
        <v>1782</v>
      </c>
      <c r="E656" s="22">
        <v>50000</v>
      </c>
      <c r="F656" s="17">
        <v>2407.99</v>
      </c>
      <c r="G656" s="16" t="s">
        <v>35</v>
      </c>
      <c r="H656" s="16" t="s">
        <v>1792</v>
      </c>
      <c r="I656" s="30" t="s">
        <v>1793</v>
      </c>
      <c r="J656" s="19"/>
    </row>
    <row r="657" spans="1:10" ht="13.5">
      <c r="A657" s="19">
        <v>652</v>
      </c>
      <c r="B657" s="16" t="s">
        <v>1794</v>
      </c>
      <c r="C657" s="15" t="s">
        <v>1681</v>
      </c>
      <c r="D657" s="16" t="s">
        <v>1782</v>
      </c>
      <c r="E657" s="22">
        <v>50000</v>
      </c>
      <c r="F657" s="17">
        <v>2407.99</v>
      </c>
      <c r="G657" s="16" t="s">
        <v>17</v>
      </c>
      <c r="H657" s="16" t="s">
        <v>1715</v>
      </c>
      <c r="I657" s="30" t="s">
        <v>1795</v>
      </c>
      <c r="J657" s="19"/>
    </row>
    <row r="658" spans="1:10" ht="13.5">
      <c r="A658" s="19">
        <v>653</v>
      </c>
      <c r="B658" s="16" t="s">
        <v>1796</v>
      </c>
      <c r="C658" s="15" t="s">
        <v>1654</v>
      </c>
      <c r="D658" s="16" t="s">
        <v>1782</v>
      </c>
      <c r="E658" s="22">
        <v>50000</v>
      </c>
      <c r="F658" s="17">
        <v>2407.99</v>
      </c>
      <c r="G658" s="16" t="s">
        <v>75</v>
      </c>
      <c r="H658" s="16" t="s">
        <v>1699</v>
      </c>
      <c r="I658" s="30" t="s">
        <v>1797</v>
      </c>
      <c r="J658" s="19"/>
    </row>
    <row r="659" spans="1:10" ht="13.5">
      <c r="A659" s="19">
        <v>654</v>
      </c>
      <c r="B659" s="16" t="s">
        <v>1798</v>
      </c>
      <c r="C659" s="15" t="s">
        <v>1679</v>
      </c>
      <c r="D659" s="16" t="s">
        <v>1782</v>
      </c>
      <c r="E659" s="22">
        <v>50000</v>
      </c>
      <c r="F659" s="17">
        <v>1190.75</v>
      </c>
      <c r="G659" s="16" t="s">
        <v>75</v>
      </c>
      <c r="H659" s="16" t="s">
        <v>1799</v>
      </c>
      <c r="I659" s="30" t="s">
        <v>1800</v>
      </c>
      <c r="J659" s="19"/>
    </row>
    <row r="660" spans="1:10" ht="13.5">
      <c r="A660" s="19">
        <v>655</v>
      </c>
      <c r="B660" s="16" t="s">
        <v>1801</v>
      </c>
      <c r="C660" s="15" t="s">
        <v>1658</v>
      </c>
      <c r="D660" s="16" t="s">
        <v>1782</v>
      </c>
      <c r="E660" s="22">
        <v>50000</v>
      </c>
      <c r="F660" s="17">
        <v>2407.99</v>
      </c>
      <c r="G660" s="16" t="s">
        <v>35</v>
      </c>
      <c r="H660" s="16" t="s">
        <v>1699</v>
      </c>
      <c r="I660" s="30" t="s">
        <v>1802</v>
      </c>
      <c r="J660" s="19"/>
    </row>
    <row r="661" spans="1:10" ht="13.5">
      <c r="A661" s="19">
        <v>656</v>
      </c>
      <c r="B661" s="16" t="s">
        <v>1803</v>
      </c>
      <c r="C661" s="15" t="s">
        <v>1708</v>
      </c>
      <c r="D661" s="16" t="s">
        <v>1782</v>
      </c>
      <c r="E661" s="22">
        <v>50000</v>
      </c>
      <c r="F661" s="17">
        <v>2407.99</v>
      </c>
      <c r="G661" s="16" t="s">
        <v>17</v>
      </c>
      <c r="H661" s="16" t="s">
        <v>1709</v>
      </c>
      <c r="I661" s="30" t="s">
        <v>1804</v>
      </c>
      <c r="J661" s="19"/>
    </row>
    <row r="662" spans="1:10" ht="13.5">
      <c r="A662" s="19">
        <v>657</v>
      </c>
      <c r="B662" s="16" t="s">
        <v>1805</v>
      </c>
      <c r="C662" s="15" t="s">
        <v>1791</v>
      </c>
      <c r="D662" s="16" t="s">
        <v>1782</v>
      </c>
      <c r="E662" s="22">
        <v>50000</v>
      </c>
      <c r="F662" s="17">
        <v>2407.99</v>
      </c>
      <c r="G662" s="16" t="s">
        <v>35</v>
      </c>
      <c r="H662" s="16" t="s">
        <v>1699</v>
      </c>
      <c r="I662" s="30" t="s">
        <v>1806</v>
      </c>
      <c r="J662" s="19"/>
    </row>
    <row r="663" spans="1:10" ht="13.5">
      <c r="A663" s="19">
        <v>658</v>
      </c>
      <c r="B663" s="16" t="s">
        <v>1807</v>
      </c>
      <c r="C663" s="15" t="s">
        <v>1808</v>
      </c>
      <c r="D663" s="16" t="s">
        <v>1782</v>
      </c>
      <c r="E663" s="22">
        <v>50000</v>
      </c>
      <c r="F663" s="17">
        <v>2407.99</v>
      </c>
      <c r="G663" s="16" t="s">
        <v>35</v>
      </c>
      <c r="H663" s="16" t="s">
        <v>1792</v>
      </c>
      <c r="I663" s="30" t="s">
        <v>1809</v>
      </c>
      <c r="J663" s="19"/>
    </row>
    <row r="664" spans="1:10" ht="13.5">
      <c r="A664" s="19">
        <v>659</v>
      </c>
      <c r="B664" s="16" t="s">
        <v>1810</v>
      </c>
      <c r="C664" s="15" t="s">
        <v>1811</v>
      </c>
      <c r="D664" s="16" t="s">
        <v>1812</v>
      </c>
      <c r="E664" s="22">
        <v>50000</v>
      </c>
      <c r="F664" s="17">
        <v>2377.65</v>
      </c>
      <c r="G664" s="16" t="s">
        <v>1813</v>
      </c>
      <c r="H664" s="16" t="s">
        <v>1814</v>
      </c>
      <c r="I664" s="30" t="s">
        <v>1815</v>
      </c>
      <c r="J664" s="19"/>
    </row>
    <row r="665" spans="1:10" ht="13.5">
      <c r="A665" s="19">
        <v>660</v>
      </c>
      <c r="B665" s="16" t="s">
        <v>1816</v>
      </c>
      <c r="C665" s="15" t="s">
        <v>1681</v>
      </c>
      <c r="D665" s="16" t="s">
        <v>1812</v>
      </c>
      <c r="E665" s="22">
        <v>50000</v>
      </c>
      <c r="F665" s="17">
        <v>2407.99</v>
      </c>
      <c r="G665" s="16" t="s">
        <v>1675</v>
      </c>
      <c r="H665" s="16" t="s">
        <v>1699</v>
      </c>
      <c r="I665" s="19" t="s">
        <v>360</v>
      </c>
      <c r="J665" s="19"/>
    </row>
    <row r="666" spans="1:10" ht="13.5">
      <c r="A666" s="19">
        <v>661</v>
      </c>
      <c r="B666" s="16" t="s">
        <v>1817</v>
      </c>
      <c r="C666" s="15" t="s">
        <v>1674</v>
      </c>
      <c r="D666" s="16" t="s">
        <v>1812</v>
      </c>
      <c r="E666" s="22">
        <v>50000</v>
      </c>
      <c r="F666" s="17">
        <v>2407.99</v>
      </c>
      <c r="G666" s="16" t="s">
        <v>24</v>
      </c>
      <c r="H666" s="16" t="s">
        <v>1709</v>
      </c>
      <c r="I666" s="30" t="s">
        <v>236</v>
      </c>
      <c r="J666" s="19"/>
    </row>
    <row r="667" spans="1:10" ht="13.5">
      <c r="A667" s="19">
        <v>662</v>
      </c>
      <c r="B667" s="16" t="s">
        <v>1818</v>
      </c>
      <c r="C667" s="15" t="s">
        <v>1698</v>
      </c>
      <c r="D667" s="16" t="s">
        <v>1812</v>
      </c>
      <c r="E667" s="22">
        <v>50000</v>
      </c>
      <c r="F667" s="17">
        <v>2407.99</v>
      </c>
      <c r="G667" s="16" t="s">
        <v>1675</v>
      </c>
      <c r="H667" s="16" t="s">
        <v>1709</v>
      </c>
      <c r="I667" s="30" t="s">
        <v>1819</v>
      </c>
      <c r="J667" s="19"/>
    </row>
    <row r="668" spans="1:10" ht="13.5">
      <c r="A668" s="19">
        <v>663</v>
      </c>
      <c r="B668" s="16" t="s">
        <v>1820</v>
      </c>
      <c r="C668" s="15" t="s">
        <v>1662</v>
      </c>
      <c r="D668" s="16" t="s">
        <v>1812</v>
      </c>
      <c r="E668" s="22">
        <v>50000</v>
      </c>
      <c r="F668" s="17">
        <v>2407.99</v>
      </c>
      <c r="G668" s="16" t="s">
        <v>75</v>
      </c>
      <c r="H668" s="16" t="s">
        <v>1709</v>
      </c>
      <c r="I668" s="30" t="s">
        <v>236</v>
      </c>
      <c r="J668" s="19"/>
    </row>
    <row r="669" spans="1:10" ht="13.5">
      <c r="A669" s="19">
        <v>664</v>
      </c>
      <c r="B669" s="16" t="s">
        <v>1821</v>
      </c>
      <c r="C669" s="15" t="s">
        <v>1822</v>
      </c>
      <c r="D669" s="16" t="s">
        <v>1812</v>
      </c>
      <c r="E669" s="22">
        <v>50000</v>
      </c>
      <c r="F669" s="17">
        <v>2407.99</v>
      </c>
      <c r="G669" s="16" t="s">
        <v>1675</v>
      </c>
      <c r="H669" s="16" t="s">
        <v>1686</v>
      </c>
      <c r="I669" s="30" t="s">
        <v>1823</v>
      </c>
      <c r="J669" s="19"/>
    </row>
    <row r="670" spans="1:10" ht="13.5">
      <c r="A670" s="19">
        <v>665</v>
      </c>
      <c r="B670" s="16" t="s">
        <v>1824</v>
      </c>
      <c r="C670" s="15" t="s">
        <v>1825</v>
      </c>
      <c r="D670" s="16" t="s">
        <v>1826</v>
      </c>
      <c r="E670" s="22">
        <v>20000</v>
      </c>
      <c r="F670" s="17">
        <v>857.91</v>
      </c>
      <c r="G670" s="16" t="s">
        <v>17</v>
      </c>
      <c r="H670" s="16" t="s">
        <v>1827</v>
      </c>
      <c r="I670" s="30" t="s">
        <v>1828</v>
      </c>
      <c r="J670" s="19"/>
    </row>
    <row r="671" spans="1:10" ht="13.5">
      <c r="A671" s="19">
        <v>666</v>
      </c>
      <c r="B671" s="16" t="s">
        <v>1829</v>
      </c>
      <c r="C671" s="15" t="s">
        <v>1708</v>
      </c>
      <c r="D671" s="16" t="s">
        <v>1826</v>
      </c>
      <c r="E671" s="22">
        <v>50000</v>
      </c>
      <c r="F671" s="17">
        <v>2407.99</v>
      </c>
      <c r="G671" s="16" t="s">
        <v>75</v>
      </c>
      <c r="H671" s="16">
        <v>20171107</v>
      </c>
      <c r="I671" s="30" t="s">
        <v>1830</v>
      </c>
      <c r="J671" s="19"/>
    </row>
    <row r="672" spans="1:10" ht="13.5">
      <c r="A672" s="19">
        <v>667</v>
      </c>
      <c r="B672" s="16" t="s">
        <v>1831</v>
      </c>
      <c r="C672" s="15" t="s">
        <v>1712</v>
      </c>
      <c r="D672" s="16" t="s">
        <v>1826</v>
      </c>
      <c r="E672" s="22">
        <v>50000</v>
      </c>
      <c r="F672" s="17">
        <v>2407.99</v>
      </c>
      <c r="G672" s="16" t="s">
        <v>75</v>
      </c>
      <c r="H672" s="16">
        <v>20171107</v>
      </c>
      <c r="I672" s="30" t="s">
        <v>1832</v>
      </c>
      <c r="J672" s="19"/>
    </row>
    <row r="673" spans="1:10" ht="13.5">
      <c r="A673" s="19">
        <v>668</v>
      </c>
      <c r="B673" s="16" t="s">
        <v>1833</v>
      </c>
      <c r="C673" s="15" t="s">
        <v>1667</v>
      </c>
      <c r="D673" s="16" t="s">
        <v>1826</v>
      </c>
      <c r="E673" s="22">
        <v>50000</v>
      </c>
      <c r="F673" s="17">
        <v>2407.99</v>
      </c>
      <c r="G673" s="16" t="s">
        <v>75</v>
      </c>
      <c r="H673" s="16" t="s">
        <v>1676</v>
      </c>
      <c r="I673" s="30" t="s">
        <v>1834</v>
      </c>
      <c r="J673" s="19"/>
    </row>
    <row r="674" spans="1:10" ht="13.5">
      <c r="A674" s="19">
        <v>669</v>
      </c>
      <c r="B674" s="16" t="s">
        <v>1835</v>
      </c>
      <c r="C674" s="15" t="s">
        <v>1836</v>
      </c>
      <c r="D674" s="16" t="s">
        <v>1826</v>
      </c>
      <c r="E674" s="22">
        <v>50000</v>
      </c>
      <c r="F674" s="17">
        <v>2407.99</v>
      </c>
      <c r="G674" s="16" t="s">
        <v>17</v>
      </c>
      <c r="H674" s="16">
        <v>20180614</v>
      </c>
      <c r="I674" s="30" t="s">
        <v>1837</v>
      </c>
      <c r="J674" s="19"/>
    </row>
    <row r="675" spans="1:10" ht="13.5">
      <c r="A675" s="19">
        <v>670</v>
      </c>
      <c r="B675" s="16" t="s">
        <v>1838</v>
      </c>
      <c r="C675" s="15" t="s">
        <v>1648</v>
      </c>
      <c r="D675" s="16" t="s">
        <v>1826</v>
      </c>
      <c r="E675" s="22">
        <v>50000</v>
      </c>
      <c r="F675" s="17">
        <v>2407.99</v>
      </c>
      <c r="G675" s="16" t="s">
        <v>75</v>
      </c>
      <c r="H675" s="16" t="s">
        <v>1676</v>
      </c>
      <c r="I675" s="30" t="s">
        <v>1839</v>
      </c>
      <c r="J675" s="19"/>
    </row>
    <row r="676" spans="1:10" ht="22.5">
      <c r="A676" s="19">
        <v>671</v>
      </c>
      <c r="B676" s="16" t="s">
        <v>1840</v>
      </c>
      <c r="C676" s="15" t="s">
        <v>1529</v>
      </c>
      <c r="D676" s="22" t="s">
        <v>1826</v>
      </c>
      <c r="E676" s="16">
        <v>50000</v>
      </c>
      <c r="F676" s="30">
        <v>2407.99</v>
      </c>
      <c r="G676" s="16" t="s">
        <v>1675</v>
      </c>
      <c r="H676" s="49" t="s">
        <v>1650</v>
      </c>
      <c r="I676" s="16" t="s">
        <v>1841</v>
      </c>
      <c r="J676" s="16" t="s">
        <v>1842</v>
      </c>
    </row>
    <row r="677" spans="1:10" ht="13.5">
      <c r="A677" s="19">
        <v>672</v>
      </c>
      <c r="B677" s="16" t="s">
        <v>1843</v>
      </c>
      <c r="C677" s="15" t="s">
        <v>1674</v>
      </c>
      <c r="D677" s="16" t="s">
        <v>1844</v>
      </c>
      <c r="E677" s="22">
        <v>50000</v>
      </c>
      <c r="F677" s="17">
        <v>2384.2</v>
      </c>
      <c r="G677" s="16" t="s">
        <v>17</v>
      </c>
      <c r="H677" s="16" t="s">
        <v>511</v>
      </c>
      <c r="I677" s="30" t="s">
        <v>1845</v>
      </c>
      <c r="J677" s="19"/>
    </row>
    <row r="678" spans="1:10" ht="13.5">
      <c r="A678" s="19">
        <v>673</v>
      </c>
      <c r="B678" s="16" t="s">
        <v>1846</v>
      </c>
      <c r="C678" s="15" t="s">
        <v>1648</v>
      </c>
      <c r="D678" s="16" t="s">
        <v>1844</v>
      </c>
      <c r="E678" s="22">
        <v>50000</v>
      </c>
      <c r="F678" s="17">
        <v>2295.64</v>
      </c>
      <c r="G678" s="16" t="s">
        <v>17</v>
      </c>
      <c r="H678" s="16" t="s">
        <v>1847</v>
      </c>
      <c r="I678" s="30" t="s">
        <v>1848</v>
      </c>
      <c r="J678" s="19"/>
    </row>
    <row r="679" spans="1:10" ht="13.5">
      <c r="A679" s="19">
        <v>674</v>
      </c>
      <c r="B679" s="16" t="s">
        <v>1849</v>
      </c>
      <c r="C679" s="15" t="s">
        <v>1662</v>
      </c>
      <c r="D679" s="16" t="s">
        <v>1844</v>
      </c>
      <c r="E679" s="22">
        <v>50000</v>
      </c>
      <c r="F679" s="17">
        <v>2340.97</v>
      </c>
      <c r="G679" s="16" t="s">
        <v>66</v>
      </c>
      <c r="H679" s="16" t="s">
        <v>506</v>
      </c>
      <c r="I679" s="30" t="s">
        <v>236</v>
      </c>
      <c r="J679" s="19"/>
    </row>
    <row r="680" spans="1:10" ht="13.5">
      <c r="A680" s="19">
        <v>675</v>
      </c>
      <c r="B680" s="16" t="s">
        <v>1850</v>
      </c>
      <c r="C680" s="15" t="s">
        <v>1667</v>
      </c>
      <c r="D680" s="16" t="s">
        <v>1844</v>
      </c>
      <c r="E680" s="22">
        <v>50000</v>
      </c>
      <c r="F680" s="17">
        <v>4755.3</v>
      </c>
      <c r="G680" s="16" t="s">
        <v>75</v>
      </c>
      <c r="H680" s="16" t="s">
        <v>506</v>
      </c>
      <c r="I680" s="30" t="s">
        <v>1206</v>
      </c>
      <c r="J680" s="19"/>
    </row>
    <row r="681" spans="1:10" ht="13.5">
      <c r="A681" s="19">
        <v>676</v>
      </c>
      <c r="B681" s="16" t="s">
        <v>1851</v>
      </c>
      <c r="C681" s="15" t="s">
        <v>1681</v>
      </c>
      <c r="D681" s="16" t="s">
        <v>1844</v>
      </c>
      <c r="E681" s="22">
        <v>20000</v>
      </c>
      <c r="F681" s="17">
        <v>940</v>
      </c>
      <c r="G681" s="16" t="s">
        <v>75</v>
      </c>
      <c r="H681" s="16" t="s">
        <v>511</v>
      </c>
      <c r="I681" s="30" t="s">
        <v>1852</v>
      </c>
      <c r="J681" s="19"/>
    </row>
    <row r="682" spans="1:10" ht="13.5">
      <c r="A682" s="19">
        <v>677</v>
      </c>
      <c r="B682" s="31" t="s">
        <v>1853</v>
      </c>
      <c r="C682" s="15" t="s">
        <v>1854</v>
      </c>
      <c r="D682" s="16" t="s">
        <v>1844</v>
      </c>
      <c r="E682" s="22">
        <v>50000</v>
      </c>
      <c r="F682" s="17">
        <v>4552.25</v>
      </c>
      <c r="G682" s="14" t="s">
        <v>24</v>
      </c>
      <c r="H682" s="16" t="s">
        <v>1855</v>
      </c>
      <c r="I682" s="30" t="s">
        <v>1856</v>
      </c>
      <c r="J682" s="19"/>
    </row>
    <row r="683" spans="1:10" ht="13.5">
      <c r="A683" s="19">
        <v>678</v>
      </c>
      <c r="B683" s="16" t="s">
        <v>1857</v>
      </c>
      <c r="C683" s="15" t="s">
        <v>1695</v>
      </c>
      <c r="D683" s="16" t="s">
        <v>1844</v>
      </c>
      <c r="E683" s="22">
        <v>30000</v>
      </c>
      <c r="F683" s="17">
        <v>1275.3</v>
      </c>
      <c r="G683" s="16" t="s">
        <v>17</v>
      </c>
      <c r="H683" s="16" t="s">
        <v>476</v>
      </c>
      <c r="I683" s="30" t="s">
        <v>1858</v>
      </c>
      <c r="J683" s="19"/>
    </row>
    <row r="684" spans="1:10" ht="13.5">
      <c r="A684" s="19">
        <v>679</v>
      </c>
      <c r="B684" s="77" t="s">
        <v>1859</v>
      </c>
      <c r="C684" s="15" t="s">
        <v>1860</v>
      </c>
      <c r="D684" s="16" t="s">
        <v>1844</v>
      </c>
      <c r="E684" s="22" t="s">
        <v>23</v>
      </c>
      <c r="F684" s="17">
        <v>2416.46</v>
      </c>
      <c r="G684" s="16" t="s">
        <v>17</v>
      </c>
      <c r="H684" s="16" t="s">
        <v>1861</v>
      </c>
      <c r="I684" s="30" t="s">
        <v>1862</v>
      </c>
      <c r="J684" s="19"/>
    </row>
    <row r="685" spans="1:10" ht="13.5">
      <c r="A685" s="19">
        <v>680</v>
      </c>
      <c r="B685" s="16" t="s">
        <v>1863</v>
      </c>
      <c r="C685" s="15" t="s">
        <v>1681</v>
      </c>
      <c r="D685" s="16" t="s">
        <v>1844</v>
      </c>
      <c r="E685" s="22">
        <v>50000</v>
      </c>
      <c r="F685" s="17">
        <v>2082.9</v>
      </c>
      <c r="G685" s="16" t="s">
        <v>66</v>
      </c>
      <c r="H685" s="16" t="s">
        <v>1864</v>
      </c>
      <c r="I685" s="30" t="s">
        <v>1786</v>
      </c>
      <c r="J685" s="19"/>
    </row>
    <row r="686" spans="1:10" ht="13.5">
      <c r="A686" s="19">
        <v>681</v>
      </c>
      <c r="B686" s="16" t="s">
        <v>1865</v>
      </c>
      <c r="C686" s="15" t="s">
        <v>1648</v>
      </c>
      <c r="D686" s="16" t="s">
        <v>1844</v>
      </c>
      <c r="E686" s="22">
        <v>30000</v>
      </c>
      <c r="F686" s="17">
        <v>1260</v>
      </c>
      <c r="G686" s="16" t="s">
        <v>75</v>
      </c>
      <c r="H686" s="16" t="s">
        <v>476</v>
      </c>
      <c r="I686" s="30" t="s">
        <v>1684</v>
      </c>
      <c r="J686" s="19"/>
    </row>
    <row r="687" spans="1:10" ht="13.5">
      <c r="A687" s="19">
        <v>682</v>
      </c>
      <c r="B687" s="16" t="s">
        <v>1866</v>
      </c>
      <c r="C687" s="15" t="s">
        <v>1867</v>
      </c>
      <c r="D687" s="16" t="s">
        <v>1844</v>
      </c>
      <c r="E687" s="22">
        <v>50000</v>
      </c>
      <c r="F687" s="17">
        <v>2407.99</v>
      </c>
      <c r="G687" s="16" t="s">
        <v>75</v>
      </c>
      <c r="H687" s="16" t="s">
        <v>1699</v>
      </c>
      <c r="I687" s="30" t="s">
        <v>1868</v>
      </c>
      <c r="J687" s="19"/>
    </row>
    <row r="688" spans="1:10" ht="13.5">
      <c r="A688" s="19">
        <v>683</v>
      </c>
      <c r="B688" s="16" t="s">
        <v>1869</v>
      </c>
      <c r="C688" s="15" t="s">
        <v>1791</v>
      </c>
      <c r="D688" s="16" t="s">
        <v>1844</v>
      </c>
      <c r="E688" s="22">
        <v>50000</v>
      </c>
      <c r="F688" s="17">
        <v>2407.99</v>
      </c>
      <c r="G688" s="16" t="s">
        <v>17</v>
      </c>
      <c r="H688" s="16" t="s">
        <v>1870</v>
      </c>
      <c r="I688" s="30" t="s">
        <v>1795</v>
      </c>
      <c r="J688" s="19"/>
    </row>
    <row r="689" spans="1:10" ht="13.5">
      <c r="A689" s="19">
        <v>684</v>
      </c>
      <c r="B689" s="16" t="s">
        <v>1871</v>
      </c>
      <c r="C689" s="15" t="s">
        <v>1648</v>
      </c>
      <c r="D689" s="16" t="s">
        <v>1844</v>
      </c>
      <c r="E689" s="22">
        <v>50000</v>
      </c>
      <c r="F689" s="17">
        <v>2407.99</v>
      </c>
      <c r="G689" s="16" t="s">
        <v>75</v>
      </c>
      <c r="H689" s="16" t="s">
        <v>1715</v>
      </c>
      <c r="I689" s="30" t="s">
        <v>1872</v>
      </c>
      <c r="J689" s="19"/>
    </row>
    <row r="690" spans="1:10" ht="13.5">
      <c r="A690" s="19">
        <v>685</v>
      </c>
      <c r="B690" s="16" t="s">
        <v>1873</v>
      </c>
      <c r="C690" s="15" t="s">
        <v>1698</v>
      </c>
      <c r="D690" s="16" t="s">
        <v>1844</v>
      </c>
      <c r="E690" s="22">
        <v>50000</v>
      </c>
      <c r="F690" s="17">
        <v>2407.99</v>
      </c>
      <c r="G690" s="16" t="s">
        <v>75</v>
      </c>
      <c r="H690" s="16" t="s">
        <v>1672</v>
      </c>
      <c r="I690" s="30" t="s">
        <v>1874</v>
      </c>
      <c r="J690" s="19"/>
    </row>
    <row r="691" spans="1:10" ht="13.5">
      <c r="A691" s="19">
        <v>686</v>
      </c>
      <c r="B691" s="16" t="s">
        <v>1875</v>
      </c>
      <c r="C691" s="15" t="s">
        <v>1674</v>
      </c>
      <c r="D691" s="16" t="s">
        <v>1844</v>
      </c>
      <c r="E691" s="22">
        <v>50000</v>
      </c>
      <c r="F691" s="17">
        <v>2407.99</v>
      </c>
      <c r="G691" s="16" t="s">
        <v>17</v>
      </c>
      <c r="H691" s="16" t="s">
        <v>1672</v>
      </c>
      <c r="I691" s="30" t="s">
        <v>1876</v>
      </c>
      <c r="J691" s="19"/>
    </row>
    <row r="692" spans="1:10" ht="13.5">
      <c r="A692" s="19">
        <v>687</v>
      </c>
      <c r="B692" s="16" t="s">
        <v>1877</v>
      </c>
      <c r="C692" s="15" t="s">
        <v>1878</v>
      </c>
      <c r="D692" s="16" t="s">
        <v>1844</v>
      </c>
      <c r="E692" s="22">
        <v>50000</v>
      </c>
      <c r="F692" s="17">
        <v>2407.99</v>
      </c>
      <c r="G692" s="16" t="s">
        <v>1675</v>
      </c>
      <c r="H692" s="16" t="s">
        <v>1672</v>
      </c>
      <c r="I692" s="30" t="s">
        <v>236</v>
      </c>
      <c r="J692" s="19"/>
    </row>
    <row r="693" spans="1:10" ht="13.5">
      <c r="A693" s="19">
        <v>688</v>
      </c>
      <c r="B693" s="16" t="s">
        <v>1879</v>
      </c>
      <c r="C693" s="15" t="s">
        <v>1667</v>
      </c>
      <c r="D693" s="16" t="s">
        <v>1844</v>
      </c>
      <c r="E693" s="22">
        <v>50000</v>
      </c>
      <c r="F693" s="17">
        <v>2407.99</v>
      </c>
      <c r="G693" s="16" t="s">
        <v>17</v>
      </c>
      <c r="H693" s="16" t="s">
        <v>1672</v>
      </c>
      <c r="I693" s="30" t="s">
        <v>236</v>
      </c>
      <c r="J693" s="19"/>
    </row>
    <row r="694" spans="1:10" ht="13.5">
      <c r="A694" s="19">
        <v>689</v>
      </c>
      <c r="B694" s="16" t="s">
        <v>1880</v>
      </c>
      <c r="C694" s="15" t="s">
        <v>1712</v>
      </c>
      <c r="D694" s="16" t="s">
        <v>1844</v>
      </c>
      <c r="E694" s="22">
        <v>50000</v>
      </c>
      <c r="F694" s="17">
        <v>2407.99</v>
      </c>
      <c r="G694" s="16" t="s">
        <v>1675</v>
      </c>
      <c r="H694" s="16">
        <v>20171221</v>
      </c>
      <c r="I694" s="30" t="s">
        <v>1881</v>
      </c>
      <c r="J694" s="19"/>
    </row>
    <row r="695" spans="1:10" ht="13.5">
      <c r="A695" s="19">
        <v>690</v>
      </c>
      <c r="B695" s="16" t="s">
        <v>1882</v>
      </c>
      <c r="C695" s="15" t="s">
        <v>1701</v>
      </c>
      <c r="D695" s="16" t="s">
        <v>1844</v>
      </c>
      <c r="E695" s="22">
        <v>50000</v>
      </c>
      <c r="F695" s="17">
        <v>2407.99</v>
      </c>
      <c r="G695" s="16" t="s">
        <v>75</v>
      </c>
      <c r="H695" s="16" t="s">
        <v>1725</v>
      </c>
      <c r="I695" s="30" t="s">
        <v>1660</v>
      </c>
      <c r="J695" s="19"/>
    </row>
    <row r="696" spans="1:10" ht="13.5">
      <c r="A696" s="19">
        <v>691</v>
      </c>
      <c r="B696" s="16" t="s">
        <v>1883</v>
      </c>
      <c r="C696" s="15" t="s">
        <v>1712</v>
      </c>
      <c r="D696" s="16" t="s">
        <v>1844</v>
      </c>
      <c r="E696" s="22">
        <v>50000</v>
      </c>
      <c r="F696" s="17">
        <v>2407.99</v>
      </c>
      <c r="G696" s="16" t="s">
        <v>66</v>
      </c>
      <c r="H696" s="16" t="s">
        <v>1725</v>
      </c>
      <c r="I696" s="30" t="s">
        <v>1884</v>
      </c>
      <c r="J696" s="19"/>
    </row>
    <row r="697" spans="1:10" ht="13.5">
      <c r="A697" s="19">
        <v>692</v>
      </c>
      <c r="B697" s="16" t="s">
        <v>1885</v>
      </c>
      <c r="C697" s="15" t="s">
        <v>1674</v>
      </c>
      <c r="D697" s="16" t="s">
        <v>1844</v>
      </c>
      <c r="E697" s="22">
        <v>50000</v>
      </c>
      <c r="F697" s="17">
        <v>2407.99</v>
      </c>
      <c r="G697" s="16" t="s">
        <v>1675</v>
      </c>
      <c r="H697" s="16" t="s">
        <v>1699</v>
      </c>
      <c r="I697" s="30" t="s">
        <v>1886</v>
      </c>
      <c r="J697" s="19"/>
    </row>
    <row r="698" spans="1:10" ht="13.5">
      <c r="A698" s="19">
        <v>693</v>
      </c>
      <c r="B698" s="16" t="s">
        <v>1887</v>
      </c>
      <c r="C698" s="15" t="s">
        <v>1712</v>
      </c>
      <c r="D698" s="16" t="s">
        <v>1844</v>
      </c>
      <c r="E698" s="22">
        <v>50000</v>
      </c>
      <c r="F698" s="17">
        <v>2407.99</v>
      </c>
      <c r="G698" s="16" t="s">
        <v>75</v>
      </c>
      <c r="H698" s="16" t="s">
        <v>1672</v>
      </c>
      <c r="I698" s="30" t="s">
        <v>1888</v>
      </c>
      <c r="J698" s="19"/>
    </row>
    <row r="699" spans="1:10" ht="13.5">
      <c r="A699" s="19">
        <v>694</v>
      </c>
      <c r="B699" s="16" t="s">
        <v>1889</v>
      </c>
      <c r="C699" s="15" t="s">
        <v>1698</v>
      </c>
      <c r="D699" s="16" t="s">
        <v>1844</v>
      </c>
      <c r="E699" s="22">
        <v>50000</v>
      </c>
      <c r="F699" s="17">
        <v>2407.99</v>
      </c>
      <c r="G699" s="16" t="s">
        <v>75</v>
      </c>
      <c r="H699" s="16" t="s">
        <v>1699</v>
      </c>
      <c r="I699" s="30" t="s">
        <v>1890</v>
      </c>
      <c r="J699" s="19"/>
    </row>
    <row r="700" spans="1:10" ht="13.5">
      <c r="A700" s="19">
        <v>695</v>
      </c>
      <c r="B700" s="16" t="s">
        <v>1891</v>
      </c>
      <c r="C700" s="15" t="s">
        <v>1674</v>
      </c>
      <c r="D700" s="16" t="s">
        <v>1844</v>
      </c>
      <c r="E700" s="22">
        <v>50000</v>
      </c>
      <c r="F700" s="17">
        <v>2407.99</v>
      </c>
      <c r="G700" s="16" t="s">
        <v>17</v>
      </c>
      <c r="H700" s="16">
        <v>20171221</v>
      </c>
      <c r="I700" s="30" t="s">
        <v>236</v>
      </c>
      <c r="J700" s="19"/>
    </row>
    <row r="701" spans="1:10" ht="13.5">
      <c r="A701" s="19">
        <v>696</v>
      </c>
      <c r="B701" s="16" t="s">
        <v>1892</v>
      </c>
      <c r="C701" s="15" t="s">
        <v>1654</v>
      </c>
      <c r="D701" s="16" t="s">
        <v>1844</v>
      </c>
      <c r="E701" s="22">
        <v>50000</v>
      </c>
      <c r="F701" s="17">
        <v>2407.99</v>
      </c>
      <c r="G701" s="16" t="s">
        <v>66</v>
      </c>
      <c r="H701" s="16" t="s">
        <v>1893</v>
      </c>
      <c r="I701" s="30" t="s">
        <v>1894</v>
      </c>
      <c r="J701" s="19"/>
    </row>
    <row r="702" spans="1:10" ht="13.5">
      <c r="A702" s="19">
        <v>697</v>
      </c>
      <c r="B702" s="16" t="s">
        <v>1895</v>
      </c>
      <c r="C702" s="15" t="s">
        <v>1896</v>
      </c>
      <c r="D702" s="16" t="s">
        <v>1844</v>
      </c>
      <c r="E702" s="22">
        <v>50000</v>
      </c>
      <c r="F702" s="17">
        <v>2407.99</v>
      </c>
      <c r="G702" s="16" t="s">
        <v>66</v>
      </c>
      <c r="H702" s="16" t="s">
        <v>1699</v>
      </c>
      <c r="I702" s="30" t="s">
        <v>1897</v>
      </c>
      <c r="J702" s="19"/>
    </row>
    <row r="703" spans="1:10" ht="13.5">
      <c r="A703" s="19">
        <v>698</v>
      </c>
      <c r="B703" s="16" t="s">
        <v>1898</v>
      </c>
      <c r="C703" s="15" t="s">
        <v>1701</v>
      </c>
      <c r="D703" s="16" t="s">
        <v>1844</v>
      </c>
      <c r="E703" s="22">
        <v>50000</v>
      </c>
      <c r="F703" s="31">
        <v>2407.99</v>
      </c>
      <c r="G703" s="16" t="s">
        <v>66</v>
      </c>
      <c r="H703" s="16" t="s">
        <v>1899</v>
      </c>
      <c r="I703" s="30" t="s">
        <v>236</v>
      </c>
      <c r="J703" s="19"/>
    </row>
    <row r="704" spans="1:10" ht="13.5">
      <c r="A704" s="19">
        <v>699</v>
      </c>
      <c r="B704" s="16" t="s">
        <v>1900</v>
      </c>
      <c r="C704" s="15" t="s">
        <v>1667</v>
      </c>
      <c r="D704" s="16" t="s">
        <v>1901</v>
      </c>
      <c r="E704" s="22">
        <v>50000</v>
      </c>
      <c r="F704" s="17">
        <v>2407.99</v>
      </c>
      <c r="G704" s="16" t="s">
        <v>75</v>
      </c>
      <c r="H704" s="16" t="s">
        <v>1650</v>
      </c>
      <c r="I704" s="30" t="s">
        <v>1902</v>
      </c>
      <c r="J704" s="19"/>
    </row>
    <row r="705" spans="1:10" ht="13.5">
      <c r="A705" s="19">
        <v>700</v>
      </c>
      <c r="B705" s="20" t="s">
        <v>1903</v>
      </c>
      <c r="C705" s="15" t="s">
        <v>1854</v>
      </c>
      <c r="D705" s="16" t="s">
        <v>1901</v>
      </c>
      <c r="E705" s="22">
        <v>50000</v>
      </c>
      <c r="F705" s="17">
        <v>2407.99</v>
      </c>
      <c r="G705" s="16" t="s">
        <v>75</v>
      </c>
      <c r="H705" s="16" t="s">
        <v>506</v>
      </c>
      <c r="I705" s="30" t="s">
        <v>1904</v>
      </c>
      <c r="J705" s="19"/>
    </row>
    <row r="706" spans="1:10" ht="13.5">
      <c r="A706" s="19">
        <v>701</v>
      </c>
      <c r="B706" s="16" t="s">
        <v>1905</v>
      </c>
      <c r="C706" s="15" t="s">
        <v>1662</v>
      </c>
      <c r="D706" s="16" t="s">
        <v>1901</v>
      </c>
      <c r="E706" s="22">
        <v>50000</v>
      </c>
      <c r="F706" s="17">
        <v>2407.99</v>
      </c>
      <c r="G706" s="16" t="s">
        <v>75</v>
      </c>
      <c r="H706" s="16" t="s">
        <v>1699</v>
      </c>
      <c r="I706" s="30" t="s">
        <v>236</v>
      </c>
      <c r="J706" s="19"/>
    </row>
    <row r="707" spans="1:10" ht="13.5">
      <c r="A707" s="19">
        <v>702</v>
      </c>
      <c r="B707" s="16" t="s">
        <v>1906</v>
      </c>
      <c r="C707" s="15" t="s">
        <v>1704</v>
      </c>
      <c r="D707" s="16" t="s">
        <v>1901</v>
      </c>
      <c r="E707" s="22">
        <v>50000</v>
      </c>
      <c r="F707" s="17">
        <v>2407.99</v>
      </c>
      <c r="G707" s="16" t="s">
        <v>24</v>
      </c>
      <c r="H707" s="16" t="s">
        <v>1650</v>
      </c>
      <c r="I707" s="30" t="s">
        <v>1907</v>
      </c>
      <c r="J707" s="19"/>
    </row>
    <row r="708" spans="1:10" ht="13.5">
      <c r="A708" s="19">
        <v>703</v>
      </c>
      <c r="B708" s="16" t="s">
        <v>1908</v>
      </c>
      <c r="C708" s="15" t="s">
        <v>1701</v>
      </c>
      <c r="D708" s="16" t="s">
        <v>1901</v>
      </c>
      <c r="E708" s="22">
        <v>50000</v>
      </c>
      <c r="F708" s="17">
        <v>2407.99</v>
      </c>
      <c r="G708" s="16" t="s">
        <v>1675</v>
      </c>
      <c r="H708" s="16" t="s">
        <v>1650</v>
      </c>
      <c r="I708" s="30" t="s">
        <v>236</v>
      </c>
      <c r="J708" s="19"/>
    </row>
    <row r="709" spans="1:10" ht="13.5">
      <c r="A709" s="19">
        <v>704</v>
      </c>
      <c r="B709" s="16" t="s">
        <v>1909</v>
      </c>
      <c r="C709" s="15" t="s">
        <v>1910</v>
      </c>
      <c r="D709" s="16" t="s">
        <v>1901</v>
      </c>
      <c r="E709" s="22">
        <v>50000</v>
      </c>
      <c r="F709" s="17">
        <v>2407.99</v>
      </c>
      <c r="G709" s="16" t="s">
        <v>75</v>
      </c>
      <c r="H709" s="16" t="s">
        <v>1705</v>
      </c>
      <c r="I709" s="30" t="s">
        <v>1911</v>
      </c>
      <c r="J709" s="19"/>
    </row>
    <row r="710" spans="1:10" ht="13.5">
      <c r="A710" s="19">
        <v>705</v>
      </c>
      <c r="B710" s="16" t="s">
        <v>1912</v>
      </c>
      <c r="C710" s="15" t="s">
        <v>1679</v>
      </c>
      <c r="D710" s="16" t="s">
        <v>1901</v>
      </c>
      <c r="E710" s="22">
        <v>50000</v>
      </c>
      <c r="F710" s="17">
        <v>2407.99</v>
      </c>
      <c r="G710" s="16" t="s">
        <v>75</v>
      </c>
      <c r="H710" s="16" t="s">
        <v>1705</v>
      </c>
      <c r="I710" s="30" t="s">
        <v>1797</v>
      </c>
      <c r="J710" s="19"/>
    </row>
    <row r="711" spans="1:10" ht="13.5">
      <c r="A711" s="19">
        <v>706</v>
      </c>
      <c r="B711" s="16" t="s">
        <v>1913</v>
      </c>
      <c r="C711" s="15" t="s">
        <v>1704</v>
      </c>
      <c r="D711" s="16" t="s">
        <v>1901</v>
      </c>
      <c r="E711" s="22">
        <v>50000</v>
      </c>
      <c r="F711" s="17">
        <v>2407.99</v>
      </c>
      <c r="G711" s="16" t="s">
        <v>1675</v>
      </c>
      <c r="H711" s="16" t="s">
        <v>1655</v>
      </c>
      <c r="I711" s="30" t="s">
        <v>236</v>
      </c>
      <c r="J711" s="19"/>
    </row>
    <row r="712" spans="1:10" ht="13.5">
      <c r="A712" s="19">
        <v>707</v>
      </c>
      <c r="B712" s="16" t="s">
        <v>1914</v>
      </c>
      <c r="C712" s="15" t="s">
        <v>1679</v>
      </c>
      <c r="D712" s="16" t="s">
        <v>1901</v>
      </c>
      <c r="E712" s="22">
        <v>50000</v>
      </c>
      <c r="F712" s="17">
        <v>2407.99</v>
      </c>
      <c r="G712" s="16" t="s">
        <v>75</v>
      </c>
      <c r="H712" s="16" t="s">
        <v>1655</v>
      </c>
      <c r="I712" s="30" t="s">
        <v>236</v>
      </c>
      <c r="J712" s="19"/>
    </row>
    <row r="713" spans="1:10" ht="13.5">
      <c r="A713" s="19">
        <v>708</v>
      </c>
      <c r="B713" s="16" t="s">
        <v>1140</v>
      </c>
      <c r="C713" s="15" t="s">
        <v>1724</v>
      </c>
      <c r="D713" s="16" t="s">
        <v>1901</v>
      </c>
      <c r="E713" s="22">
        <v>50000</v>
      </c>
      <c r="F713" s="17">
        <v>2407.99</v>
      </c>
      <c r="G713" s="16" t="s">
        <v>75</v>
      </c>
      <c r="H713" s="16" t="s">
        <v>1650</v>
      </c>
      <c r="I713" s="30" t="s">
        <v>236</v>
      </c>
      <c r="J713" s="19"/>
    </row>
    <row r="714" spans="1:10" ht="13.5">
      <c r="A714" s="19">
        <v>709</v>
      </c>
      <c r="B714" s="16" t="s">
        <v>1915</v>
      </c>
      <c r="C714" s="15" t="s">
        <v>1679</v>
      </c>
      <c r="D714" s="16" t="s">
        <v>1901</v>
      </c>
      <c r="E714" s="22">
        <v>50000</v>
      </c>
      <c r="F714" s="17">
        <v>2407.99</v>
      </c>
      <c r="G714" s="16" t="s">
        <v>75</v>
      </c>
      <c r="H714" s="16" t="s">
        <v>1705</v>
      </c>
      <c r="I714" s="30" t="s">
        <v>1911</v>
      </c>
      <c r="J714" s="19"/>
    </row>
    <row r="715" spans="1:10" ht="13.5">
      <c r="A715" s="19">
        <v>710</v>
      </c>
      <c r="B715" s="19" t="s">
        <v>1916</v>
      </c>
      <c r="C715" s="15" t="s">
        <v>1681</v>
      </c>
      <c r="D715" s="16" t="s">
        <v>1901</v>
      </c>
      <c r="E715" s="22">
        <v>50000</v>
      </c>
      <c r="F715" s="17">
        <v>1873.3</v>
      </c>
      <c r="G715" s="16" t="s">
        <v>1675</v>
      </c>
      <c r="H715" s="16">
        <v>20161028</v>
      </c>
      <c r="I715" s="30" t="s">
        <v>1917</v>
      </c>
      <c r="J715" s="19"/>
    </row>
    <row r="716" spans="1:10" ht="13.5">
      <c r="A716" s="19">
        <v>711</v>
      </c>
      <c r="B716" s="16" t="s">
        <v>1918</v>
      </c>
      <c r="C716" s="15" t="s">
        <v>1708</v>
      </c>
      <c r="D716" s="16" t="s">
        <v>1901</v>
      </c>
      <c r="E716" s="22">
        <v>50000</v>
      </c>
      <c r="F716" s="17">
        <v>3392.9</v>
      </c>
      <c r="G716" s="16" t="s">
        <v>75</v>
      </c>
      <c r="H716" s="16" t="s">
        <v>511</v>
      </c>
      <c r="I716" s="30" t="s">
        <v>1919</v>
      </c>
      <c r="J716" s="19"/>
    </row>
    <row r="717" spans="1:10" ht="13.5">
      <c r="A717" s="19">
        <v>712</v>
      </c>
      <c r="B717" s="16" t="s">
        <v>1920</v>
      </c>
      <c r="C717" s="15" t="s">
        <v>1695</v>
      </c>
      <c r="D717" s="16" t="s">
        <v>1901</v>
      </c>
      <c r="E717" s="22">
        <v>50000</v>
      </c>
      <c r="F717" s="17">
        <v>2317.53</v>
      </c>
      <c r="G717" s="16" t="s">
        <v>1675</v>
      </c>
      <c r="H717" s="16" t="s">
        <v>511</v>
      </c>
      <c r="I717" s="30" t="s">
        <v>236</v>
      </c>
      <c r="J717" s="19"/>
    </row>
    <row r="718" spans="1:10" ht="13.5">
      <c r="A718" s="19">
        <v>713</v>
      </c>
      <c r="B718" s="16" t="s">
        <v>1921</v>
      </c>
      <c r="C718" s="15" t="s">
        <v>1679</v>
      </c>
      <c r="D718" s="16" t="s">
        <v>1922</v>
      </c>
      <c r="E718" s="22">
        <v>50000</v>
      </c>
      <c r="F718" s="17">
        <v>2266.3</v>
      </c>
      <c r="G718" s="16" t="s">
        <v>75</v>
      </c>
      <c r="H718" s="16">
        <v>20161214</v>
      </c>
      <c r="I718" s="30" t="s">
        <v>1923</v>
      </c>
      <c r="J718" s="19"/>
    </row>
    <row r="719" spans="1:10" ht="13.5">
      <c r="A719" s="19">
        <v>714</v>
      </c>
      <c r="B719" s="31" t="s">
        <v>1924</v>
      </c>
      <c r="C719" s="15" t="s">
        <v>1662</v>
      </c>
      <c r="D719" s="16" t="s">
        <v>1922</v>
      </c>
      <c r="E719" s="22" t="s">
        <v>23</v>
      </c>
      <c r="F719" s="17">
        <v>2390.75</v>
      </c>
      <c r="G719" s="16" t="s">
        <v>75</v>
      </c>
      <c r="H719" s="16">
        <v>20161214</v>
      </c>
      <c r="I719" s="30" t="s">
        <v>947</v>
      </c>
      <c r="J719" s="19"/>
    </row>
    <row r="720" spans="1:10" ht="13.5">
      <c r="A720" s="19">
        <v>715</v>
      </c>
      <c r="B720" s="77" t="s">
        <v>1925</v>
      </c>
      <c r="C720" s="15" t="s">
        <v>1681</v>
      </c>
      <c r="D720" s="16" t="s">
        <v>1922</v>
      </c>
      <c r="E720" s="22" t="s">
        <v>23</v>
      </c>
      <c r="F720" s="17">
        <v>2351.45</v>
      </c>
      <c r="G720" s="16" t="s">
        <v>75</v>
      </c>
      <c r="H720" s="16" t="s">
        <v>1926</v>
      </c>
      <c r="I720" s="30" t="s">
        <v>1927</v>
      </c>
      <c r="J720" s="19"/>
    </row>
    <row r="721" spans="1:10" ht="13.5">
      <c r="A721" s="19">
        <v>716</v>
      </c>
      <c r="B721" s="16" t="s">
        <v>1928</v>
      </c>
      <c r="C721" s="15" t="s">
        <v>1648</v>
      </c>
      <c r="D721" s="16" t="s">
        <v>1922</v>
      </c>
      <c r="E721" s="22">
        <v>50000</v>
      </c>
      <c r="F721" s="17">
        <v>2154.95</v>
      </c>
      <c r="G721" s="16" t="s">
        <v>75</v>
      </c>
      <c r="H721" s="16">
        <v>20161214</v>
      </c>
      <c r="I721" s="30" t="s">
        <v>1929</v>
      </c>
      <c r="J721" s="19"/>
    </row>
    <row r="722" spans="1:10" ht="13.5">
      <c r="A722" s="19">
        <v>717</v>
      </c>
      <c r="B722" s="16" t="s">
        <v>1930</v>
      </c>
      <c r="C722" s="15" t="s">
        <v>1708</v>
      </c>
      <c r="D722" s="16" t="s">
        <v>1922</v>
      </c>
      <c r="E722" s="22">
        <v>50000</v>
      </c>
      <c r="F722" s="17">
        <v>1722.65</v>
      </c>
      <c r="G722" s="16" t="s">
        <v>75</v>
      </c>
      <c r="H722" s="16">
        <v>20161224</v>
      </c>
      <c r="I722" s="30" t="s">
        <v>1931</v>
      </c>
      <c r="J722" s="19"/>
    </row>
    <row r="723" spans="1:10" ht="13.5">
      <c r="A723" s="19">
        <v>718</v>
      </c>
      <c r="B723" s="16" t="s">
        <v>1932</v>
      </c>
      <c r="C723" s="15" t="s">
        <v>1747</v>
      </c>
      <c r="D723" s="16" t="s">
        <v>1922</v>
      </c>
      <c r="E723" s="22">
        <v>50000</v>
      </c>
      <c r="F723" s="17">
        <v>2358</v>
      </c>
      <c r="G723" s="16" t="s">
        <v>75</v>
      </c>
      <c r="H723" s="16">
        <v>20161221</v>
      </c>
      <c r="I723" s="30" t="s">
        <v>1933</v>
      </c>
      <c r="J723" s="19"/>
    </row>
    <row r="724" spans="1:10" ht="13.5">
      <c r="A724" s="19">
        <v>719</v>
      </c>
      <c r="B724" s="16" t="s">
        <v>1934</v>
      </c>
      <c r="C724" s="15" t="s">
        <v>1681</v>
      </c>
      <c r="D724" s="16" t="s">
        <v>1922</v>
      </c>
      <c r="E724" s="22">
        <v>50000</v>
      </c>
      <c r="F724" s="17">
        <v>2240.1</v>
      </c>
      <c r="G724" s="16" t="s">
        <v>75</v>
      </c>
      <c r="H724" s="16">
        <v>20161214</v>
      </c>
      <c r="I724" s="30" t="s">
        <v>1935</v>
      </c>
      <c r="J724" s="19"/>
    </row>
    <row r="725" spans="1:10" ht="13.5">
      <c r="A725" s="19">
        <v>720</v>
      </c>
      <c r="B725" s="16" t="s">
        <v>110</v>
      </c>
      <c r="C725" s="15" t="s">
        <v>1698</v>
      </c>
      <c r="D725" s="16" t="s">
        <v>1922</v>
      </c>
      <c r="E725" s="22">
        <v>50000</v>
      </c>
      <c r="F725" s="17">
        <v>2299.35</v>
      </c>
      <c r="G725" s="16" t="s">
        <v>75</v>
      </c>
      <c r="H725" s="16">
        <v>20161223</v>
      </c>
      <c r="I725" s="30" t="s">
        <v>1936</v>
      </c>
      <c r="J725" s="19"/>
    </row>
    <row r="726" spans="1:10" ht="13.5">
      <c r="A726" s="19">
        <v>721</v>
      </c>
      <c r="B726" s="16" t="s">
        <v>1937</v>
      </c>
      <c r="C726" s="15" t="s">
        <v>1791</v>
      </c>
      <c r="D726" s="16" t="s">
        <v>1922</v>
      </c>
      <c r="E726" s="22">
        <v>50000</v>
      </c>
      <c r="F726" s="17">
        <v>2233.55</v>
      </c>
      <c r="G726" s="16" t="s">
        <v>24</v>
      </c>
      <c r="H726" s="16">
        <v>20161225</v>
      </c>
      <c r="I726" s="30" t="s">
        <v>1938</v>
      </c>
      <c r="J726" s="19"/>
    </row>
    <row r="727" spans="1:10" ht="13.5">
      <c r="A727" s="19">
        <v>722</v>
      </c>
      <c r="B727" s="16" t="s">
        <v>1939</v>
      </c>
      <c r="C727" s="15" t="s">
        <v>1674</v>
      </c>
      <c r="D727" s="16" t="s">
        <v>1922</v>
      </c>
      <c r="E727" s="22">
        <v>50000</v>
      </c>
      <c r="F727" s="17">
        <v>2292.9</v>
      </c>
      <c r="G727" s="16" t="s">
        <v>75</v>
      </c>
      <c r="H727" s="16">
        <v>20161222</v>
      </c>
      <c r="I727" s="30" t="s">
        <v>1940</v>
      </c>
      <c r="J727" s="19"/>
    </row>
    <row r="728" spans="1:10" ht="13.5">
      <c r="A728" s="19">
        <v>723</v>
      </c>
      <c r="B728" s="16" t="s">
        <v>1941</v>
      </c>
      <c r="C728" s="15" t="s">
        <v>1674</v>
      </c>
      <c r="D728" s="16" t="s">
        <v>1922</v>
      </c>
      <c r="E728" s="22">
        <v>50000</v>
      </c>
      <c r="F728" s="17">
        <v>2246.65</v>
      </c>
      <c r="G728" s="16" t="s">
        <v>75</v>
      </c>
      <c r="H728" s="16" t="s">
        <v>1942</v>
      </c>
      <c r="I728" s="30" t="s">
        <v>1943</v>
      </c>
      <c r="J728" s="19"/>
    </row>
    <row r="729" spans="1:10" ht="13.5">
      <c r="A729" s="19">
        <v>724</v>
      </c>
      <c r="B729" s="16" t="s">
        <v>120</v>
      </c>
      <c r="C729" s="15" t="s">
        <v>1681</v>
      </c>
      <c r="D729" s="16" t="s">
        <v>1922</v>
      </c>
      <c r="E729" s="22">
        <v>50000</v>
      </c>
      <c r="F729" s="17">
        <v>2279.4</v>
      </c>
      <c r="G729" s="16" t="s">
        <v>75</v>
      </c>
      <c r="H729" s="16">
        <v>20161227</v>
      </c>
      <c r="I729" s="30" t="s">
        <v>1944</v>
      </c>
      <c r="J729" s="19"/>
    </row>
    <row r="730" spans="1:10" ht="13.5">
      <c r="A730" s="19">
        <v>725</v>
      </c>
      <c r="B730" s="16" t="s">
        <v>1945</v>
      </c>
      <c r="C730" s="15" t="s">
        <v>1662</v>
      </c>
      <c r="D730" s="16" t="s">
        <v>1922</v>
      </c>
      <c r="E730" s="22">
        <v>50000</v>
      </c>
      <c r="F730" s="19">
        <v>2266.3</v>
      </c>
      <c r="G730" s="49" t="s">
        <v>17</v>
      </c>
      <c r="H730" s="19">
        <v>20161216</v>
      </c>
      <c r="I730" s="19" t="s">
        <v>1923</v>
      </c>
      <c r="J730" s="19"/>
    </row>
    <row r="731" spans="1:10" ht="13.5">
      <c r="A731" s="19">
        <v>726</v>
      </c>
      <c r="B731" s="16" t="s">
        <v>1946</v>
      </c>
      <c r="C731" s="15" t="s">
        <v>1747</v>
      </c>
      <c r="D731" s="16" t="s">
        <v>1922</v>
      </c>
      <c r="E731" s="22">
        <v>50000</v>
      </c>
      <c r="F731" s="19">
        <v>2207.35</v>
      </c>
      <c r="G731" s="16" t="s">
        <v>1813</v>
      </c>
      <c r="H731" s="16" t="s">
        <v>1947</v>
      </c>
      <c r="I731" s="19" t="s">
        <v>1948</v>
      </c>
      <c r="J731" s="19"/>
    </row>
    <row r="732" spans="1:10" ht="13.5">
      <c r="A732" s="19">
        <v>727</v>
      </c>
      <c r="B732" s="16" t="s">
        <v>1949</v>
      </c>
      <c r="C732" s="15" t="s">
        <v>1674</v>
      </c>
      <c r="D732" s="16" t="s">
        <v>1922</v>
      </c>
      <c r="E732" s="22">
        <v>50000</v>
      </c>
      <c r="F732" s="19">
        <v>2154.95</v>
      </c>
      <c r="G732" s="16" t="s">
        <v>1675</v>
      </c>
      <c r="H732" s="16" t="s">
        <v>1770</v>
      </c>
      <c r="I732" s="19" t="s">
        <v>1929</v>
      </c>
      <c r="J732" s="19"/>
    </row>
    <row r="733" spans="1:10" ht="13.5">
      <c r="A733" s="19">
        <v>728</v>
      </c>
      <c r="B733" s="16" t="s">
        <v>1950</v>
      </c>
      <c r="C733" s="15" t="s">
        <v>1679</v>
      </c>
      <c r="D733" s="16" t="s">
        <v>1922</v>
      </c>
      <c r="E733" s="22">
        <v>50000</v>
      </c>
      <c r="F733" s="17">
        <v>2407.99</v>
      </c>
      <c r="G733" s="16" t="s">
        <v>75</v>
      </c>
      <c r="H733" s="16" t="s">
        <v>1951</v>
      </c>
      <c r="I733" s="30" t="s">
        <v>236</v>
      </c>
      <c r="J733" s="19"/>
    </row>
    <row r="734" spans="1:10" ht="13.5">
      <c r="A734" s="19">
        <v>729</v>
      </c>
      <c r="B734" s="16" t="s">
        <v>1952</v>
      </c>
      <c r="C734" s="15" t="s">
        <v>1791</v>
      </c>
      <c r="D734" s="16" t="s">
        <v>1922</v>
      </c>
      <c r="E734" s="22">
        <v>50000</v>
      </c>
      <c r="F734" s="17">
        <v>2407.99</v>
      </c>
      <c r="G734" s="16" t="s">
        <v>1675</v>
      </c>
      <c r="H734" s="16" t="s">
        <v>1709</v>
      </c>
      <c r="I734" s="30" t="s">
        <v>1953</v>
      </c>
      <c r="J734" s="19"/>
    </row>
    <row r="735" spans="1:10" ht="13.5">
      <c r="A735" s="19">
        <v>730</v>
      </c>
      <c r="B735" s="16" t="s">
        <v>1954</v>
      </c>
      <c r="C735" s="15" t="s">
        <v>1648</v>
      </c>
      <c r="D735" s="16" t="s">
        <v>1922</v>
      </c>
      <c r="E735" s="22">
        <v>50000</v>
      </c>
      <c r="F735" s="17">
        <v>2407.99</v>
      </c>
      <c r="G735" s="16" t="s">
        <v>75</v>
      </c>
      <c r="H735" s="16">
        <v>20171207</v>
      </c>
      <c r="I735" s="30" t="s">
        <v>1955</v>
      </c>
      <c r="J735" s="19"/>
    </row>
    <row r="736" spans="1:10" ht="13.5">
      <c r="A736" s="19">
        <v>731</v>
      </c>
      <c r="B736" s="16" t="s">
        <v>1956</v>
      </c>
      <c r="C736" s="15" t="s">
        <v>1712</v>
      </c>
      <c r="D736" s="16" t="s">
        <v>1922</v>
      </c>
      <c r="E736" s="22">
        <v>50000</v>
      </c>
      <c r="F736" s="17">
        <v>2407.99</v>
      </c>
      <c r="G736" s="16" t="s">
        <v>75</v>
      </c>
      <c r="H736" s="16">
        <v>20171221</v>
      </c>
      <c r="I736" s="30" t="s">
        <v>1848</v>
      </c>
      <c r="J736" s="19"/>
    </row>
    <row r="737" spans="1:10" ht="13.5">
      <c r="A737" s="19">
        <v>732</v>
      </c>
      <c r="B737" s="16" t="s">
        <v>1957</v>
      </c>
      <c r="C737" s="15" t="s">
        <v>1674</v>
      </c>
      <c r="D737" s="16" t="s">
        <v>1922</v>
      </c>
      <c r="E737" s="22">
        <v>50000</v>
      </c>
      <c r="F737" s="17">
        <v>2407.99</v>
      </c>
      <c r="G737" s="16" t="s">
        <v>75</v>
      </c>
      <c r="H737" s="16" t="s">
        <v>1958</v>
      </c>
      <c r="I737" s="30" t="s">
        <v>1761</v>
      </c>
      <c r="J737" s="19"/>
    </row>
    <row r="738" spans="1:10" ht="13.5">
      <c r="A738" s="19">
        <v>733</v>
      </c>
      <c r="B738" s="16" t="s">
        <v>1959</v>
      </c>
      <c r="C738" s="15" t="s">
        <v>1701</v>
      </c>
      <c r="D738" s="16" t="s">
        <v>1922</v>
      </c>
      <c r="E738" s="22">
        <v>50000</v>
      </c>
      <c r="F738" s="17">
        <v>2407.99</v>
      </c>
      <c r="G738" s="16" t="s">
        <v>75</v>
      </c>
      <c r="H738" s="16" t="s">
        <v>1951</v>
      </c>
      <c r="I738" s="30" t="s">
        <v>525</v>
      </c>
      <c r="J738" s="19"/>
    </row>
    <row r="739" spans="1:10" ht="13.5">
      <c r="A739" s="19">
        <v>734</v>
      </c>
      <c r="B739" s="16" t="s">
        <v>1960</v>
      </c>
      <c r="C739" s="15" t="s">
        <v>1667</v>
      </c>
      <c r="D739" s="16" t="s">
        <v>1922</v>
      </c>
      <c r="E739" s="22">
        <v>50000</v>
      </c>
      <c r="F739" s="17">
        <v>2407.99</v>
      </c>
      <c r="G739" s="16" t="s">
        <v>75</v>
      </c>
      <c r="H739" s="16" t="s">
        <v>1951</v>
      </c>
      <c r="I739" s="30" t="s">
        <v>1797</v>
      </c>
      <c r="J739" s="19"/>
    </row>
    <row r="740" spans="1:10" ht="13.5">
      <c r="A740" s="19">
        <v>735</v>
      </c>
      <c r="B740" s="16" t="s">
        <v>1961</v>
      </c>
      <c r="C740" s="15" t="s">
        <v>1712</v>
      </c>
      <c r="D740" s="16" t="s">
        <v>1922</v>
      </c>
      <c r="E740" s="22">
        <v>50000</v>
      </c>
      <c r="F740" s="17">
        <v>2407.99</v>
      </c>
      <c r="G740" s="16" t="s">
        <v>75</v>
      </c>
      <c r="H740" s="16">
        <v>20180611</v>
      </c>
      <c r="I740" s="30" t="s">
        <v>1962</v>
      </c>
      <c r="J740" s="19"/>
    </row>
    <row r="741" spans="1:10" ht="13.5">
      <c r="A741" s="19">
        <v>736</v>
      </c>
      <c r="B741" s="30" t="s">
        <v>1963</v>
      </c>
      <c r="C741" s="15" t="s">
        <v>1964</v>
      </c>
      <c r="D741" s="16" t="s">
        <v>1922</v>
      </c>
      <c r="E741" s="22">
        <v>50000</v>
      </c>
      <c r="F741" s="17">
        <v>3615.28</v>
      </c>
      <c r="G741" s="16" t="s">
        <v>1675</v>
      </c>
      <c r="H741" s="16" t="s">
        <v>1965</v>
      </c>
      <c r="I741" s="30" t="s">
        <v>1966</v>
      </c>
      <c r="J741" s="19"/>
    </row>
    <row r="742" spans="1:10" ht="13.5">
      <c r="A742" s="19">
        <v>737</v>
      </c>
      <c r="B742" s="16" t="s">
        <v>1967</v>
      </c>
      <c r="C742" s="15" t="s">
        <v>1712</v>
      </c>
      <c r="D742" s="16" t="s">
        <v>1922</v>
      </c>
      <c r="E742" s="22">
        <v>50000</v>
      </c>
      <c r="F742" s="17">
        <v>2407.99</v>
      </c>
      <c r="G742" s="16" t="s">
        <v>75</v>
      </c>
      <c r="H742" s="16">
        <v>20171221</v>
      </c>
      <c r="I742" s="30" t="s">
        <v>1968</v>
      </c>
      <c r="J742" s="19"/>
    </row>
    <row r="743" spans="1:10" ht="13.5">
      <c r="A743" s="19">
        <v>738</v>
      </c>
      <c r="B743" s="16" t="s">
        <v>1969</v>
      </c>
      <c r="C743" s="15" t="s">
        <v>1681</v>
      </c>
      <c r="D743" s="16" t="s">
        <v>1922</v>
      </c>
      <c r="E743" s="22">
        <v>50000</v>
      </c>
      <c r="F743" s="17">
        <v>2500.35</v>
      </c>
      <c r="G743" s="16" t="s">
        <v>75</v>
      </c>
      <c r="H743" s="16">
        <v>20171207</v>
      </c>
      <c r="I743" s="30" t="s">
        <v>1970</v>
      </c>
      <c r="J743" s="19" t="s">
        <v>1971</v>
      </c>
    </row>
    <row r="744" spans="1:10" ht="13.5">
      <c r="A744" s="19">
        <v>739</v>
      </c>
      <c r="B744" s="16" t="s">
        <v>1972</v>
      </c>
      <c r="C744" s="15" t="s">
        <v>1791</v>
      </c>
      <c r="D744" s="16" t="s">
        <v>1922</v>
      </c>
      <c r="E744" s="22">
        <v>50000</v>
      </c>
      <c r="F744" s="17">
        <v>2407.99</v>
      </c>
      <c r="G744" s="16" t="s">
        <v>75</v>
      </c>
      <c r="H744" s="16">
        <v>20171207</v>
      </c>
      <c r="I744" s="30" t="s">
        <v>1806</v>
      </c>
      <c r="J744" s="19"/>
    </row>
    <row r="745" spans="1:10" ht="13.5">
      <c r="A745" s="19">
        <v>740</v>
      </c>
      <c r="B745" s="16" t="s">
        <v>1973</v>
      </c>
      <c r="C745" s="15" t="s">
        <v>1791</v>
      </c>
      <c r="D745" s="16" t="s">
        <v>1922</v>
      </c>
      <c r="E745" s="22">
        <v>50000</v>
      </c>
      <c r="F745" s="17">
        <v>2407.99</v>
      </c>
      <c r="G745" s="16" t="s">
        <v>75</v>
      </c>
      <c r="H745" s="16">
        <v>20180611</v>
      </c>
      <c r="I745" s="30" t="s">
        <v>1761</v>
      </c>
      <c r="J745" s="19"/>
    </row>
    <row r="746" spans="1:10" ht="13.5">
      <c r="A746" s="19">
        <v>741</v>
      </c>
      <c r="B746" s="16" t="s">
        <v>1974</v>
      </c>
      <c r="C746" s="15" t="s">
        <v>1679</v>
      </c>
      <c r="D746" s="16" t="s">
        <v>1922</v>
      </c>
      <c r="E746" s="22">
        <v>50000</v>
      </c>
      <c r="F746" s="17">
        <v>2407.99</v>
      </c>
      <c r="G746" s="16" t="s">
        <v>75</v>
      </c>
      <c r="H746" s="16">
        <v>20180613</v>
      </c>
      <c r="I746" s="30" t="s">
        <v>1660</v>
      </c>
      <c r="J746" s="19"/>
    </row>
    <row r="747" spans="1:10" ht="13.5">
      <c r="A747" s="19">
        <v>742</v>
      </c>
      <c r="B747" s="16" t="s">
        <v>1975</v>
      </c>
      <c r="C747" s="15" t="s">
        <v>1701</v>
      </c>
      <c r="D747" s="16" t="s">
        <v>1922</v>
      </c>
      <c r="E747" s="22">
        <v>50000</v>
      </c>
      <c r="F747" s="17">
        <v>2407.99</v>
      </c>
      <c r="G747" s="16" t="s">
        <v>75</v>
      </c>
      <c r="H747" s="16">
        <v>20171207</v>
      </c>
      <c r="I747" s="30" t="s">
        <v>1848</v>
      </c>
      <c r="J747" s="19"/>
    </row>
    <row r="748" spans="1:10" ht="13.5">
      <c r="A748" s="19">
        <v>743</v>
      </c>
      <c r="B748" s="16" t="s">
        <v>1976</v>
      </c>
      <c r="C748" s="15" t="s">
        <v>1698</v>
      </c>
      <c r="D748" s="16" t="s">
        <v>1922</v>
      </c>
      <c r="E748" s="22">
        <v>50000</v>
      </c>
      <c r="F748" s="17">
        <v>2407.99</v>
      </c>
      <c r="G748" s="16" t="s">
        <v>75</v>
      </c>
      <c r="H748" s="16">
        <v>20171207</v>
      </c>
      <c r="I748" s="30" t="s">
        <v>1764</v>
      </c>
      <c r="J748" s="19"/>
    </row>
    <row r="749" spans="1:10" ht="13.5">
      <c r="A749" s="19">
        <v>744</v>
      </c>
      <c r="B749" s="16" t="s">
        <v>1977</v>
      </c>
      <c r="C749" s="15" t="s">
        <v>1747</v>
      </c>
      <c r="D749" s="16" t="s">
        <v>1922</v>
      </c>
      <c r="E749" s="22">
        <v>50000</v>
      </c>
      <c r="F749" s="17">
        <v>2407.99</v>
      </c>
      <c r="G749" s="16" t="s">
        <v>75</v>
      </c>
      <c r="H749" s="16">
        <v>20171207</v>
      </c>
      <c r="I749" s="30" t="s">
        <v>236</v>
      </c>
      <c r="J749" s="19"/>
    </row>
    <row r="750" spans="1:10" ht="13.5">
      <c r="A750" s="19">
        <v>745</v>
      </c>
      <c r="B750" s="16" t="s">
        <v>1978</v>
      </c>
      <c r="C750" s="15" t="s">
        <v>1836</v>
      </c>
      <c r="D750" s="16" t="s">
        <v>1922</v>
      </c>
      <c r="E750" s="22">
        <v>50000</v>
      </c>
      <c r="F750" s="17">
        <v>2407.99</v>
      </c>
      <c r="G750" s="16" t="s">
        <v>75</v>
      </c>
      <c r="H750" s="16" t="s">
        <v>1650</v>
      </c>
      <c r="I750" s="30" t="s">
        <v>1979</v>
      </c>
      <c r="J750" s="19"/>
    </row>
    <row r="751" spans="1:10" ht="13.5">
      <c r="A751" s="19">
        <v>746</v>
      </c>
      <c r="B751" s="16" t="s">
        <v>1980</v>
      </c>
      <c r="C751" s="15" t="s">
        <v>1679</v>
      </c>
      <c r="D751" s="16" t="s">
        <v>1922</v>
      </c>
      <c r="E751" s="22">
        <v>50000</v>
      </c>
      <c r="F751" s="17">
        <v>2407.99</v>
      </c>
      <c r="G751" s="16" t="s">
        <v>17</v>
      </c>
      <c r="H751" s="16">
        <v>20180613</v>
      </c>
      <c r="I751" s="30" t="s">
        <v>1981</v>
      </c>
      <c r="J751" s="19"/>
    </row>
    <row r="752" spans="1:10" ht="13.5">
      <c r="A752" s="19">
        <v>747</v>
      </c>
      <c r="B752" s="16" t="s">
        <v>1982</v>
      </c>
      <c r="C752" s="15" t="s">
        <v>1658</v>
      </c>
      <c r="D752" s="16" t="s">
        <v>1922</v>
      </c>
      <c r="E752" s="22">
        <v>50000</v>
      </c>
      <c r="F752" s="17">
        <v>2407.99</v>
      </c>
      <c r="G752" s="16" t="s">
        <v>75</v>
      </c>
      <c r="H752" s="16">
        <v>20171220</v>
      </c>
      <c r="I752" s="30" t="s">
        <v>1806</v>
      </c>
      <c r="J752" s="19"/>
    </row>
    <row r="753" spans="1:10" ht="13.5">
      <c r="A753" s="19">
        <v>748</v>
      </c>
      <c r="B753" s="16" t="s">
        <v>1983</v>
      </c>
      <c r="C753" s="15" t="s">
        <v>1984</v>
      </c>
      <c r="D753" s="16" t="s">
        <v>1922</v>
      </c>
      <c r="E753" s="22">
        <v>50000</v>
      </c>
      <c r="F753" s="17">
        <v>2407.99</v>
      </c>
      <c r="G753" s="16" t="s">
        <v>75</v>
      </c>
      <c r="H753" s="16">
        <v>20171221</v>
      </c>
      <c r="I753" s="30" t="s">
        <v>1985</v>
      </c>
      <c r="J753" s="19"/>
    </row>
    <row r="754" spans="1:10" ht="13.5">
      <c r="A754" s="19">
        <v>749</v>
      </c>
      <c r="B754" s="16" t="s">
        <v>1986</v>
      </c>
      <c r="C754" s="15" t="s">
        <v>1662</v>
      </c>
      <c r="D754" s="16" t="s">
        <v>1922</v>
      </c>
      <c r="E754" s="22">
        <v>50000</v>
      </c>
      <c r="F754" s="17">
        <v>2407.99</v>
      </c>
      <c r="G754" s="16" t="s">
        <v>75</v>
      </c>
      <c r="H754" s="16">
        <v>20171207</v>
      </c>
      <c r="I754" s="30" t="s">
        <v>1987</v>
      </c>
      <c r="J754" s="19"/>
    </row>
    <row r="755" spans="1:10" ht="13.5">
      <c r="A755" s="19">
        <v>750</v>
      </c>
      <c r="B755" s="16" t="s">
        <v>1988</v>
      </c>
      <c r="C755" s="15" t="s">
        <v>1674</v>
      </c>
      <c r="D755" s="16" t="s">
        <v>1922</v>
      </c>
      <c r="E755" s="22">
        <v>50000</v>
      </c>
      <c r="F755" s="17">
        <v>2407.99</v>
      </c>
      <c r="G755" s="16" t="s">
        <v>75</v>
      </c>
      <c r="H755" s="16" t="s">
        <v>1715</v>
      </c>
      <c r="I755" s="30" t="s">
        <v>1734</v>
      </c>
      <c r="J755" s="19"/>
    </row>
    <row r="756" spans="1:10" ht="13.5">
      <c r="A756" s="19">
        <v>751</v>
      </c>
      <c r="B756" s="16" t="s">
        <v>1989</v>
      </c>
      <c r="C756" s="15" t="s">
        <v>1990</v>
      </c>
      <c r="D756" s="16" t="s">
        <v>1922</v>
      </c>
      <c r="E756" s="22">
        <v>50000</v>
      </c>
      <c r="F756" s="17">
        <v>2407.99</v>
      </c>
      <c r="G756" s="16" t="s">
        <v>75</v>
      </c>
      <c r="H756" s="16" t="s">
        <v>1965</v>
      </c>
      <c r="I756" s="30" t="s">
        <v>1991</v>
      </c>
      <c r="J756" s="19"/>
    </row>
    <row r="757" spans="1:10" ht="13.5">
      <c r="A757" s="19">
        <v>752</v>
      </c>
      <c r="B757" s="16" t="s">
        <v>1992</v>
      </c>
      <c r="C757" s="15" t="s">
        <v>1681</v>
      </c>
      <c r="D757" s="16" t="s">
        <v>1922</v>
      </c>
      <c r="E757" s="22">
        <v>50000</v>
      </c>
      <c r="F757" s="17">
        <v>2407.99</v>
      </c>
      <c r="G757" s="16" t="s">
        <v>75</v>
      </c>
      <c r="H757" s="16" t="s">
        <v>1965</v>
      </c>
      <c r="I757" s="30" t="s">
        <v>1991</v>
      </c>
      <c r="J757" s="19"/>
    </row>
    <row r="758" spans="1:10" ht="13.5">
      <c r="A758" s="19">
        <v>753</v>
      </c>
      <c r="B758" s="30" t="s">
        <v>1993</v>
      </c>
      <c r="C758" s="15" t="s">
        <v>1695</v>
      </c>
      <c r="D758" s="16" t="s">
        <v>1922</v>
      </c>
      <c r="E758" s="22">
        <v>50000</v>
      </c>
      <c r="F758" s="17">
        <v>3615.28</v>
      </c>
      <c r="G758" s="16" t="s">
        <v>1675</v>
      </c>
      <c r="H758" s="16" t="s">
        <v>459</v>
      </c>
      <c r="I758" s="30" t="s">
        <v>1994</v>
      </c>
      <c r="J758" s="19"/>
    </row>
    <row r="759" spans="1:10" ht="13.5">
      <c r="A759" s="19">
        <v>754</v>
      </c>
      <c r="B759" s="16" t="s">
        <v>1995</v>
      </c>
      <c r="C759" s="15" t="s">
        <v>1681</v>
      </c>
      <c r="D759" s="16" t="s">
        <v>1922</v>
      </c>
      <c r="E759" s="22">
        <v>50000</v>
      </c>
      <c r="F759" s="17">
        <v>2407.99</v>
      </c>
      <c r="G759" s="16" t="s">
        <v>1675</v>
      </c>
      <c r="H759" s="16">
        <v>20171207</v>
      </c>
      <c r="I759" s="30" t="s">
        <v>236</v>
      </c>
      <c r="J759" s="19"/>
    </row>
    <row r="760" spans="1:10" ht="13.5">
      <c r="A760" s="19">
        <v>755</v>
      </c>
      <c r="B760" s="16" t="s">
        <v>1996</v>
      </c>
      <c r="C760" s="15" t="s">
        <v>1791</v>
      </c>
      <c r="D760" s="16" t="s">
        <v>1922</v>
      </c>
      <c r="E760" s="22">
        <v>50000</v>
      </c>
      <c r="F760" s="17">
        <v>2414.59</v>
      </c>
      <c r="G760" s="16" t="s">
        <v>75</v>
      </c>
      <c r="H760" s="16">
        <v>20171220</v>
      </c>
      <c r="I760" s="30" t="s">
        <v>1997</v>
      </c>
      <c r="J760" s="19" t="s">
        <v>1971</v>
      </c>
    </row>
    <row r="761" spans="1:10" ht="13.5">
      <c r="A761" s="19">
        <v>756</v>
      </c>
      <c r="B761" s="16" t="s">
        <v>1998</v>
      </c>
      <c r="C761" s="15" t="s">
        <v>1825</v>
      </c>
      <c r="D761" s="16" t="s">
        <v>1922</v>
      </c>
      <c r="E761" s="22">
        <v>50000</v>
      </c>
      <c r="F761" s="17">
        <v>2407.99</v>
      </c>
      <c r="G761" s="16" t="s">
        <v>75</v>
      </c>
      <c r="H761" s="16">
        <v>20180628</v>
      </c>
      <c r="I761" s="30" t="s">
        <v>1999</v>
      </c>
      <c r="J761" s="19"/>
    </row>
    <row r="762" spans="1:10" ht="13.5">
      <c r="A762" s="19">
        <v>757</v>
      </c>
      <c r="B762" s="16" t="s">
        <v>2000</v>
      </c>
      <c r="C762" s="15" t="s">
        <v>1712</v>
      </c>
      <c r="D762" s="16" t="s">
        <v>1922</v>
      </c>
      <c r="E762" s="22">
        <v>50000</v>
      </c>
      <c r="F762" s="17">
        <v>2407.99</v>
      </c>
      <c r="G762" s="16" t="s">
        <v>75</v>
      </c>
      <c r="H762" s="16">
        <v>20171207</v>
      </c>
      <c r="I762" s="30" t="s">
        <v>1848</v>
      </c>
      <c r="J762" s="19"/>
    </row>
    <row r="763" spans="1:10" ht="13.5">
      <c r="A763" s="19">
        <v>758</v>
      </c>
      <c r="B763" s="16" t="s">
        <v>2001</v>
      </c>
      <c r="C763" s="15" t="s">
        <v>1648</v>
      </c>
      <c r="D763" s="16" t="s">
        <v>1922</v>
      </c>
      <c r="E763" s="22">
        <v>50000</v>
      </c>
      <c r="F763" s="17">
        <v>2407.99</v>
      </c>
      <c r="G763" s="16" t="s">
        <v>75</v>
      </c>
      <c r="H763" s="16" t="s">
        <v>1951</v>
      </c>
      <c r="I763" s="30" t="s">
        <v>1848</v>
      </c>
      <c r="J763" s="19"/>
    </row>
    <row r="764" spans="1:10" ht="13.5">
      <c r="A764" s="19">
        <v>759</v>
      </c>
      <c r="B764" s="16" t="s">
        <v>2002</v>
      </c>
      <c r="C764" s="15" t="s">
        <v>1698</v>
      </c>
      <c r="D764" s="16" t="s">
        <v>1922</v>
      </c>
      <c r="E764" s="22">
        <v>50000</v>
      </c>
      <c r="F764" s="17">
        <v>2407.99</v>
      </c>
      <c r="G764" s="16" t="s">
        <v>75</v>
      </c>
      <c r="H764" s="16" t="s">
        <v>1715</v>
      </c>
      <c r="I764" s="30" t="s">
        <v>236</v>
      </c>
      <c r="J764" s="19"/>
    </row>
    <row r="765" spans="1:10" ht="13.5">
      <c r="A765" s="19">
        <v>760</v>
      </c>
      <c r="B765" s="16" t="s">
        <v>2003</v>
      </c>
      <c r="C765" s="15" t="s">
        <v>1674</v>
      </c>
      <c r="D765" s="16" t="s">
        <v>1922</v>
      </c>
      <c r="E765" s="22">
        <v>50000</v>
      </c>
      <c r="F765" s="17">
        <v>2407.99</v>
      </c>
      <c r="G765" s="16" t="s">
        <v>75</v>
      </c>
      <c r="H765" s="16" t="s">
        <v>1951</v>
      </c>
      <c r="I765" s="30" t="s">
        <v>2004</v>
      </c>
      <c r="J765" s="19"/>
    </row>
    <row r="766" spans="1:10" ht="13.5">
      <c r="A766" s="19">
        <v>761</v>
      </c>
      <c r="B766" s="16" t="s">
        <v>2005</v>
      </c>
      <c r="C766" s="15" t="s">
        <v>1708</v>
      </c>
      <c r="D766" s="16" t="s">
        <v>1922</v>
      </c>
      <c r="E766" s="22">
        <v>50000</v>
      </c>
      <c r="F766" s="17">
        <v>2407.99</v>
      </c>
      <c r="G766" s="16" t="s">
        <v>66</v>
      </c>
      <c r="H766" s="16" t="s">
        <v>1655</v>
      </c>
      <c r="I766" s="30" t="s">
        <v>2006</v>
      </c>
      <c r="J766" s="19"/>
    </row>
    <row r="767" spans="1:10" ht="13.5">
      <c r="A767" s="19">
        <v>762</v>
      </c>
      <c r="B767" s="16" t="s">
        <v>2007</v>
      </c>
      <c r="C767" s="15" t="s">
        <v>1860</v>
      </c>
      <c r="D767" s="16" t="s">
        <v>1922</v>
      </c>
      <c r="E767" s="22">
        <v>34000</v>
      </c>
      <c r="F767" s="17">
        <v>1637.43</v>
      </c>
      <c r="G767" s="16" t="s">
        <v>75</v>
      </c>
      <c r="H767" s="16">
        <v>20180613</v>
      </c>
      <c r="I767" s="30" t="s">
        <v>2008</v>
      </c>
      <c r="J767" s="19"/>
    </row>
    <row r="768" spans="1:10" ht="13.5">
      <c r="A768" s="19">
        <v>763</v>
      </c>
      <c r="B768" s="30" t="s">
        <v>2009</v>
      </c>
      <c r="C768" s="15" t="s">
        <v>1648</v>
      </c>
      <c r="D768" s="16" t="s">
        <v>1922</v>
      </c>
      <c r="E768" s="22">
        <v>50000</v>
      </c>
      <c r="F768" s="17">
        <v>2500.35</v>
      </c>
      <c r="G768" s="16" t="s">
        <v>1675</v>
      </c>
      <c r="H768" s="16" t="s">
        <v>1951</v>
      </c>
      <c r="I768" s="30" t="s">
        <v>2010</v>
      </c>
      <c r="J768" s="19"/>
    </row>
    <row r="769" spans="1:10" ht="13.5">
      <c r="A769" s="19">
        <v>764</v>
      </c>
      <c r="B769" s="16" t="s">
        <v>2011</v>
      </c>
      <c r="C769" s="15" t="s">
        <v>1984</v>
      </c>
      <c r="D769" s="16" t="s">
        <v>1922</v>
      </c>
      <c r="E769" s="22">
        <v>50000</v>
      </c>
      <c r="F769" s="17">
        <v>2407.99</v>
      </c>
      <c r="G769" s="16" t="s">
        <v>75</v>
      </c>
      <c r="H769" s="16" t="s">
        <v>1951</v>
      </c>
      <c r="I769" s="30" t="s">
        <v>2012</v>
      </c>
      <c r="J769" s="19"/>
    </row>
    <row r="770" spans="1:10" ht="13.5">
      <c r="A770" s="19">
        <v>765</v>
      </c>
      <c r="B770" s="16" t="s">
        <v>2013</v>
      </c>
      <c r="C770" s="15" t="s">
        <v>1662</v>
      </c>
      <c r="D770" s="16" t="s">
        <v>2014</v>
      </c>
      <c r="E770" s="22">
        <v>50000</v>
      </c>
      <c r="F770" s="17">
        <v>2407.99</v>
      </c>
      <c r="G770" s="16" t="s">
        <v>66</v>
      </c>
      <c r="H770" s="16" t="s">
        <v>459</v>
      </c>
      <c r="I770" s="30" t="s">
        <v>2015</v>
      </c>
      <c r="J770" s="19"/>
    </row>
    <row r="771" spans="1:10" ht="13.5">
      <c r="A771" s="19">
        <v>766</v>
      </c>
      <c r="B771" s="16" t="s">
        <v>2016</v>
      </c>
      <c r="C771" s="15" t="s">
        <v>1667</v>
      </c>
      <c r="D771" s="16" t="s">
        <v>2014</v>
      </c>
      <c r="E771" s="22">
        <v>50000</v>
      </c>
      <c r="F771" s="17">
        <v>2407.99</v>
      </c>
      <c r="G771" s="16" t="s">
        <v>66</v>
      </c>
      <c r="H771" s="16" t="s">
        <v>459</v>
      </c>
      <c r="I771" s="30" t="s">
        <v>2017</v>
      </c>
      <c r="J771" s="19"/>
    </row>
    <row r="772" spans="1:10" ht="13.5">
      <c r="A772" s="19">
        <v>767</v>
      </c>
      <c r="B772" s="16" t="s">
        <v>2018</v>
      </c>
      <c r="C772" s="15" t="s">
        <v>1652</v>
      </c>
      <c r="D772" s="16" t="s">
        <v>2014</v>
      </c>
      <c r="E772" s="22">
        <v>50000</v>
      </c>
      <c r="F772" s="17">
        <v>2407.99</v>
      </c>
      <c r="G772" s="16" t="s">
        <v>66</v>
      </c>
      <c r="H772" s="16" t="s">
        <v>2019</v>
      </c>
      <c r="I772" s="30" t="s">
        <v>2020</v>
      </c>
      <c r="J772" s="19"/>
    </row>
    <row r="773" spans="1:10" ht="13.5">
      <c r="A773" s="19">
        <v>768</v>
      </c>
      <c r="B773" s="16" t="s">
        <v>2021</v>
      </c>
      <c r="C773" s="15" t="s">
        <v>1701</v>
      </c>
      <c r="D773" s="16" t="s">
        <v>2014</v>
      </c>
      <c r="E773" s="22">
        <v>50000</v>
      </c>
      <c r="F773" s="17">
        <v>2407.99</v>
      </c>
      <c r="G773" s="16" t="s">
        <v>66</v>
      </c>
      <c r="H773" s="16" t="s">
        <v>459</v>
      </c>
      <c r="I773" s="30" t="s">
        <v>2022</v>
      </c>
      <c r="J773" s="19"/>
    </row>
    <row r="774" spans="1:10" ht="13.5">
      <c r="A774" s="19">
        <v>769</v>
      </c>
      <c r="B774" s="20" t="s">
        <v>2023</v>
      </c>
      <c r="C774" s="15" t="s">
        <v>1503</v>
      </c>
      <c r="D774" s="16" t="s">
        <v>2014</v>
      </c>
      <c r="E774" s="22">
        <v>50000</v>
      </c>
      <c r="F774" s="17">
        <v>2407.99</v>
      </c>
      <c r="G774" s="16" t="s">
        <v>17</v>
      </c>
      <c r="H774" s="16" t="s">
        <v>2024</v>
      </c>
      <c r="I774" s="30" t="s">
        <v>2025</v>
      </c>
      <c r="J774" s="19"/>
    </row>
    <row r="775" spans="1:10" ht="13.5">
      <c r="A775" s="19">
        <v>770</v>
      </c>
      <c r="B775" s="16" t="s">
        <v>2026</v>
      </c>
      <c r="C775" s="15" t="s">
        <v>1990</v>
      </c>
      <c r="D775" s="16" t="s">
        <v>2014</v>
      </c>
      <c r="E775" s="22">
        <v>50000</v>
      </c>
      <c r="F775" s="17">
        <v>2407.99</v>
      </c>
      <c r="G775" s="16" t="s">
        <v>66</v>
      </c>
      <c r="H775" s="16" t="s">
        <v>1683</v>
      </c>
      <c r="I775" s="30" t="s">
        <v>2020</v>
      </c>
      <c r="J775" s="19"/>
    </row>
    <row r="776" spans="1:10" ht="13.5">
      <c r="A776" s="19">
        <v>771</v>
      </c>
      <c r="B776" s="16" t="s">
        <v>2027</v>
      </c>
      <c r="C776" s="15" t="s">
        <v>1754</v>
      </c>
      <c r="D776" s="16" t="s">
        <v>2014</v>
      </c>
      <c r="E776" s="22">
        <v>50000</v>
      </c>
      <c r="F776" s="17">
        <v>2407.99</v>
      </c>
      <c r="G776" s="16" t="s">
        <v>66</v>
      </c>
      <c r="H776" s="16" t="s">
        <v>1965</v>
      </c>
      <c r="I776" s="30" t="s">
        <v>1991</v>
      </c>
      <c r="J776" s="19"/>
    </row>
    <row r="777" spans="1:10" ht="13.5">
      <c r="A777" s="19">
        <v>772</v>
      </c>
      <c r="B777" s="16" t="s">
        <v>2028</v>
      </c>
      <c r="C777" s="15" t="s">
        <v>1836</v>
      </c>
      <c r="D777" s="16" t="s">
        <v>2014</v>
      </c>
      <c r="E777" s="22">
        <v>50000</v>
      </c>
      <c r="F777" s="17">
        <v>2407.99</v>
      </c>
      <c r="G777" s="16" t="s">
        <v>35</v>
      </c>
      <c r="H777" s="16" t="s">
        <v>2024</v>
      </c>
      <c r="I777" s="30" t="s">
        <v>2029</v>
      </c>
      <c r="J777" s="19"/>
    </row>
    <row r="778" spans="1:10" ht="13.5">
      <c r="A778" s="19">
        <v>773</v>
      </c>
      <c r="B778" s="16" t="s">
        <v>2030</v>
      </c>
      <c r="C778" s="15" t="s">
        <v>1681</v>
      </c>
      <c r="D778" s="16" t="s">
        <v>2014</v>
      </c>
      <c r="E778" s="22">
        <v>50000</v>
      </c>
      <c r="F778" s="17">
        <v>2407.99</v>
      </c>
      <c r="G778" s="16" t="s">
        <v>66</v>
      </c>
      <c r="H778" s="16" t="s">
        <v>2024</v>
      </c>
      <c r="I778" s="30" t="s">
        <v>2031</v>
      </c>
      <c r="J778" s="19"/>
    </row>
    <row r="779" spans="1:10" ht="13.5">
      <c r="A779" s="19">
        <v>774</v>
      </c>
      <c r="B779" s="16" t="s">
        <v>2032</v>
      </c>
      <c r="C779" s="15" t="s">
        <v>1712</v>
      </c>
      <c r="D779" s="16" t="s">
        <v>2033</v>
      </c>
      <c r="E779" s="22">
        <v>30000</v>
      </c>
      <c r="F779" s="17">
        <v>1323.12</v>
      </c>
      <c r="G779" s="16" t="s">
        <v>35</v>
      </c>
      <c r="H779" s="16" t="s">
        <v>476</v>
      </c>
      <c r="I779" s="30" t="s">
        <v>236</v>
      </c>
      <c r="J779" s="19"/>
    </row>
    <row r="780" spans="1:10" ht="13.5">
      <c r="A780" s="19">
        <v>775</v>
      </c>
      <c r="B780" s="16" t="s">
        <v>2034</v>
      </c>
      <c r="C780" s="15" t="s">
        <v>2035</v>
      </c>
      <c r="D780" s="16" t="s">
        <v>2033</v>
      </c>
      <c r="E780" s="22">
        <v>30000</v>
      </c>
      <c r="F780" s="17">
        <v>1320</v>
      </c>
      <c r="G780" s="16" t="s">
        <v>66</v>
      </c>
      <c r="H780" s="16" t="s">
        <v>1699</v>
      </c>
      <c r="I780" s="30" t="s">
        <v>1858</v>
      </c>
      <c r="J780" s="19"/>
    </row>
    <row r="781" spans="1:10" ht="13.5">
      <c r="A781" s="19">
        <v>776</v>
      </c>
      <c r="B781" s="16" t="s">
        <v>2036</v>
      </c>
      <c r="C781" s="15" t="s">
        <v>1708</v>
      </c>
      <c r="D781" s="16" t="s">
        <v>2033</v>
      </c>
      <c r="E781" s="22">
        <v>30000</v>
      </c>
      <c r="F781" s="17">
        <v>1323.12</v>
      </c>
      <c r="G781" s="16" t="s">
        <v>66</v>
      </c>
      <c r="H781" s="16" t="s">
        <v>476</v>
      </c>
      <c r="I781" s="30" t="s">
        <v>236</v>
      </c>
      <c r="J781" s="19"/>
    </row>
    <row r="782" spans="1:10" ht="13.5">
      <c r="A782" s="19">
        <v>777</v>
      </c>
      <c r="B782" s="16" t="s">
        <v>2037</v>
      </c>
      <c r="C782" s="15" t="s">
        <v>1681</v>
      </c>
      <c r="D782" s="16" t="s">
        <v>2033</v>
      </c>
      <c r="E782" s="22">
        <v>50000</v>
      </c>
      <c r="F782" s="17">
        <v>2390.75</v>
      </c>
      <c r="G782" s="16" t="s">
        <v>17</v>
      </c>
      <c r="H782" s="16" t="s">
        <v>2038</v>
      </c>
      <c r="I782" s="30" t="s">
        <v>236</v>
      </c>
      <c r="J782" s="19"/>
    </row>
    <row r="783" spans="1:10" ht="13.5">
      <c r="A783" s="19">
        <v>778</v>
      </c>
      <c r="B783" s="16" t="s">
        <v>2039</v>
      </c>
      <c r="C783" s="15" t="s">
        <v>2040</v>
      </c>
      <c r="D783" s="16" t="s">
        <v>2033</v>
      </c>
      <c r="E783" s="22">
        <v>50000</v>
      </c>
      <c r="F783" s="17">
        <v>2390.75</v>
      </c>
      <c r="G783" s="16" t="s">
        <v>75</v>
      </c>
      <c r="H783" s="16" t="s">
        <v>511</v>
      </c>
      <c r="I783" s="30" t="s">
        <v>236</v>
      </c>
      <c r="J783" s="19"/>
    </row>
    <row r="784" spans="1:10" ht="13.5">
      <c r="A784" s="19">
        <v>779</v>
      </c>
      <c r="B784" s="16" t="s">
        <v>2041</v>
      </c>
      <c r="C784" s="15" t="s">
        <v>1674</v>
      </c>
      <c r="D784" s="16" t="s">
        <v>2033</v>
      </c>
      <c r="E784" s="22">
        <v>50000</v>
      </c>
      <c r="F784" s="17">
        <v>2388.53</v>
      </c>
      <c r="G784" s="16" t="s">
        <v>24</v>
      </c>
      <c r="H784" s="16" t="s">
        <v>511</v>
      </c>
      <c r="I784" s="30" t="s">
        <v>236</v>
      </c>
      <c r="J784" s="19"/>
    </row>
    <row r="785" spans="1:10" ht="13.5">
      <c r="A785" s="19">
        <v>780</v>
      </c>
      <c r="B785" s="16" t="s">
        <v>2042</v>
      </c>
      <c r="C785" s="15" t="s">
        <v>1747</v>
      </c>
      <c r="D785" s="16" t="s">
        <v>2033</v>
      </c>
      <c r="E785" s="22">
        <v>50000</v>
      </c>
      <c r="F785" s="17">
        <v>2390.75</v>
      </c>
      <c r="G785" s="16" t="s">
        <v>66</v>
      </c>
      <c r="H785" s="16" t="s">
        <v>2043</v>
      </c>
      <c r="I785" s="30" t="s">
        <v>236</v>
      </c>
      <c r="J785" s="19"/>
    </row>
    <row r="786" spans="1:10" ht="13.5">
      <c r="A786" s="19">
        <v>781</v>
      </c>
      <c r="B786" s="16" t="s">
        <v>2044</v>
      </c>
      <c r="C786" s="15" t="s">
        <v>1679</v>
      </c>
      <c r="D786" s="16" t="s">
        <v>2033</v>
      </c>
      <c r="E786" s="22">
        <v>50000</v>
      </c>
      <c r="F786" s="17">
        <v>2502.4</v>
      </c>
      <c r="G786" s="16" t="s">
        <v>66</v>
      </c>
      <c r="H786" s="16" t="s">
        <v>511</v>
      </c>
      <c r="I786" s="30" t="s">
        <v>236</v>
      </c>
      <c r="J786" s="19"/>
    </row>
    <row r="787" spans="1:10" ht="13.5">
      <c r="A787" s="19">
        <v>782</v>
      </c>
      <c r="B787" s="16" t="s">
        <v>2045</v>
      </c>
      <c r="C787" s="15" t="s">
        <v>1681</v>
      </c>
      <c r="D787" s="16" t="s">
        <v>2033</v>
      </c>
      <c r="E787" s="22">
        <v>30000</v>
      </c>
      <c r="F787" s="17">
        <v>1323.12</v>
      </c>
      <c r="G787" s="16" t="s">
        <v>75</v>
      </c>
      <c r="H787" s="16" t="s">
        <v>476</v>
      </c>
      <c r="I787" s="30" t="s">
        <v>236</v>
      </c>
      <c r="J787" s="19"/>
    </row>
    <row r="788" spans="1:10" ht="13.5">
      <c r="A788" s="19">
        <v>783</v>
      </c>
      <c r="B788" s="16" t="s">
        <v>2046</v>
      </c>
      <c r="C788" s="15" t="s">
        <v>1698</v>
      </c>
      <c r="D788" s="16" t="s">
        <v>2033</v>
      </c>
      <c r="E788" s="22">
        <v>20000</v>
      </c>
      <c r="F788" s="17">
        <v>870</v>
      </c>
      <c r="G788" s="16" t="s">
        <v>1675</v>
      </c>
      <c r="H788" s="16" t="s">
        <v>476</v>
      </c>
      <c r="I788" s="30" t="s">
        <v>2047</v>
      </c>
      <c r="J788" s="19"/>
    </row>
    <row r="789" spans="1:10" ht="13.5">
      <c r="A789" s="19">
        <v>784</v>
      </c>
      <c r="B789" s="16" t="s">
        <v>2048</v>
      </c>
      <c r="C789" s="15" t="s">
        <v>1708</v>
      </c>
      <c r="D789" s="16" t="s">
        <v>2033</v>
      </c>
      <c r="E789" s="22">
        <v>50000</v>
      </c>
      <c r="F789" s="17">
        <v>2407.99</v>
      </c>
      <c r="G789" s="16" t="s">
        <v>24</v>
      </c>
      <c r="H789" s="16" t="s">
        <v>1792</v>
      </c>
      <c r="I789" s="30" t="s">
        <v>2049</v>
      </c>
      <c r="J789" s="19"/>
    </row>
    <row r="790" spans="1:10" ht="13.5">
      <c r="A790" s="19">
        <v>785</v>
      </c>
      <c r="B790" s="16" t="s">
        <v>2050</v>
      </c>
      <c r="C790" s="15" t="s">
        <v>1701</v>
      </c>
      <c r="D790" s="16" t="s">
        <v>2033</v>
      </c>
      <c r="E790" s="22">
        <v>50000</v>
      </c>
      <c r="F790" s="17">
        <v>2407.99</v>
      </c>
      <c r="G790" s="16" t="s">
        <v>17</v>
      </c>
      <c r="H790" s="16" t="s">
        <v>1699</v>
      </c>
      <c r="I790" s="30" t="s">
        <v>525</v>
      </c>
      <c r="J790" s="19"/>
    </row>
    <row r="791" spans="1:10" ht="13.5">
      <c r="A791" s="19">
        <v>786</v>
      </c>
      <c r="B791" s="16" t="s">
        <v>2051</v>
      </c>
      <c r="C791" s="15" t="s">
        <v>1679</v>
      </c>
      <c r="D791" s="16" t="s">
        <v>2033</v>
      </c>
      <c r="E791" s="22">
        <v>50000</v>
      </c>
      <c r="F791" s="17">
        <v>2407.99</v>
      </c>
      <c r="G791" s="16" t="s">
        <v>66</v>
      </c>
      <c r="H791" s="16" t="s">
        <v>1792</v>
      </c>
      <c r="I791" s="30" t="s">
        <v>2052</v>
      </c>
      <c r="J791" s="19"/>
    </row>
    <row r="792" spans="1:10" ht="13.5">
      <c r="A792" s="19">
        <v>787</v>
      </c>
      <c r="B792" s="16" t="s">
        <v>2053</v>
      </c>
      <c r="C792" s="15" t="s">
        <v>1667</v>
      </c>
      <c r="D792" s="16" t="s">
        <v>2033</v>
      </c>
      <c r="E792" s="22">
        <v>50000</v>
      </c>
      <c r="F792" s="17">
        <v>2407.99</v>
      </c>
      <c r="G792" s="16" t="s">
        <v>66</v>
      </c>
      <c r="H792" s="16" t="s">
        <v>2054</v>
      </c>
      <c r="I792" s="30" t="s">
        <v>1852</v>
      </c>
      <c r="J792" s="19"/>
    </row>
    <row r="793" spans="1:10" ht="13.5">
      <c r="A793" s="19">
        <v>788</v>
      </c>
      <c r="B793" s="16" t="s">
        <v>2055</v>
      </c>
      <c r="C793" s="15" t="s">
        <v>1701</v>
      </c>
      <c r="D793" s="16" t="s">
        <v>2033</v>
      </c>
      <c r="E793" s="22">
        <v>50000</v>
      </c>
      <c r="F793" s="17">
        <v>2407.99</v>
      </c>
      <c r="G793" s="16" t="s">
        <v>66</v>
      </c>
      <c r="H793" s="16" t="s">
        <v>1709</v>
      </c>
      <c r="I793" s="30" t="s">
        <v>1761</v>
      </c>
      <c r="J793" s="19"/>
    </row>
    <row r="794" spans="1:10" ht="13.5">
      <c r="A794" s="19">
        <v>789</v>
      </c>
      <c r="B794" s="16" t="s">
        <v>2056</v>
      </c>
      <c r="C794" s="15" t="s">
        <v>1681</v>
      </c>
      <c r="D794" s="16" t="s">
        <v>2033</v>
      </c>
      <c r="E794" s="22">
        <v>50000</v>
      </c>
      <c r="F794" s="17">
        <v>2407.99</v>
      </c>
      <c r="G794" s="16" t="s">
        <v>1675</v>
      </c>
      <c r="H794" s="16" t="s">
        <v>2057</v>
      </c>
      <c r="I794" s="30" t="s">
        <v>1806</v>
      </c>
      <c r="J794" s="19"/>
    </row>
    <row r="795" spans="1:10" ht="13.5">
      <c r="A795" s="19">
        <v>790</v>
      </c>
      <c r="B795" s="16" t="s">
        <v>2058</v>
      </c>
      <c r="C795" s="15" t="s">
        <v>1698</v>
      </c>
      <c r="D795" s="16" t="s">
        <v>2033</v>
      </c>
      <c r="E795" s="22">
        <v>50000</v>
      </c>
      <c r="F795" s="17">
        <v>2407.99</v>
      </c>
      <c r="G795" s="16" t="s">
        <v>75</v>
      </c>
      <c r="H795" s="16" t="s">
        <v>1705</v>
      </c>
      <c r="I795" s="30" t="s">
        <v>1660</v>
      </c>
      <c r="J795" s="19"/>
    </row>
    <row r="796" spans="1:10" ht="13.5">
      <c r="A796" s="19">
        <v>791</v>
      </c>
      <c r="B796" s="19" t="s">
        <v>2059</v>
      </c>
      <c r="C796" s="15" t="s">
        <v>1667</v>
      </c>
      <c r="D796" s="19" t="s">
        <v>2060</v>
      </c>
      <c r="E796" s="78">
        <v>50000</v>
      </c>
      <c r="F796" s="19">
        <v>4768.4</v>
      </c>
      <c r="G796" s="49" t="s">
        <v>2061</v>
      </c>
      <c r="H796" s="19">
        <v>20170426</v>
      </c>
      <c r="I796" s="19" t="s">
        <v>2062</v>
      </c>
      <c r="J796" s="19"/>
    </row>
    <row r="797" spans="1:10" ht="13.5">
      <c r="A797" s="19">
        <v>792</v>
      </c>
      <c r="B797" s="19" t="s">
        <v>2063</v>
      </c>
      <c r="C797" s="15" t="s">
        <v>1679</v>
      </c>
      <c r="D797" s="19" t="s">
        <v>2060</v>
      </c>
      <c r="E797" s="22">
        <v>50000</v>
      </c>
      <c r="F797" s="19">
        <v>4387.16</v>
      </c>
      <c r="G797" s="16" t="s">
        <v>1675</v>
      </c>
      <c r="H797" s="30" t="s">
        <v>1730</v>
      </c>
      <c r="I797" s="19" t="s">
        <v>2064</v>
      </c>
      <c r="J797" s="19"/>
    </row>
    <row r="798" spans="1:10" ht="13.5">
      <c r="A798" s="19">
        <v>793</v>
      </c>
      <c r="B798" s="31" t="s">
        <v>2065</v>
      </c>
      <c r="C798" s="15" t="s">
        <v>1759</v>
      </c>
      <c r="D798" s="19" t="s">
        <v>2060</v>
      </c>
      <c r="E798" s="22">
        <v>50000</v>
      </c>
      <c r="F798" s="19">
        <v>3615.28</v>
      </c>
      <c r="G798" s="16" t="s">
        <v>1675</v>
      </c>
      <c r="H798" s="19">
        <v>20180615</v>
      </c>
      <c r="I798" s="19" t="s">
        <v>2066</v>
      </c>
      <c r="J798" s="19"/>
    </row>
    <row r="799" spans="1:10" ht="13.5">
      <c r="A799" s="19">
        <v>794</v>
      </c>
      <c r="B799" s="30" t="s">
        <v>2067</v>
      </c>
      <c r="C799" s="15" t="s">
        <v>1990</v>
      </c>
      <c r="D799" s="16" t="s">
        <v>2060</v>
      </c>
      <c r="E799" s="22">
        <v>50000</v>
      </c>
      <c r="F799" s="17">
        <v>4387.16</v>
      </c>
      <c r="G799" s="16" t="s">
        <v>1675</v>
      </c>
      <c r="H799" s="16" t="s">
        <v>1730</v>
      </c>
      <c r="I799" s="30" t="s">
        <v>2068</v>
      </c>
      <c r="J799" s="19"/>
    </row>
    <row r="800" spans="1:10" ht="13.5">
      <c r="A800" s="19">
        <v>795</v>
      </c>
      <c r="B800" s="30" t="s">
        <v>2069</v>
      </c>
      <c r="C800" s="15" t="s">
        <v>1698</v>
      </c>
      <c r="D800" s="16" t="s">
        <v>2060</v>
      </c>
      <c r="E800" s="22">
        <v>50000</v>
      </c>
      <c r="F800" s="17">
        <v>4255.21</v>
      </c>
      <c r="G800" s="16" t="s">
        <v>1675</v>
      </c>
      <c r="H800" s="16" t="s">
        <v>1728</v>
      </c>
      <c r="I800" s="30" t="s">
        <v>2070</v>
      </c>
      <c r="J800" s="19"/>
    </row>
    <row r="801" spans="1:10" ht="13.5">
      <c r="A801" s="19">
        <v>796</v>
      </c>
      <c r="B801" s="30" t="s">
        <v>2071</v>
      </c>
      <c r="C801" s="15" t="s">
        <v>1698</v>
      </c>
      <c r="D801" s="16" t="s">
        <v>2060</v>
      </c>
      <c r="E801" s="22">
        <v>50000</v>
      </c>
      <c r="F801" s="17">
        <v>4373.96</v>
      </c>
      <c r="G801" s="16" t="s">
        <v>1675</v>
      </c>
      <c r="H801" s="16" t="s">
        <v>1736</v>
      </c>
      <c r="I801" s="30" t="s">
        <v>2072</v>
      </c>
      <c r="J801" s="19"/>
    </row>
    <row r="802" spans="1:10" ht="13.5">
      <c r="A802" s="19">
        <v>797</v>
      </c>
      <c r="B802" s="30" t="s">
        <v>2073</v>
      </c>
      <c r="C802" s="15" t="s">
        <v>1674</v>
      </c>
      <c r="D802" s="16" t="s">
        <v>2060</v>
      </c>
      <c r="E802" s="22">
        <v>50000</v>
      </c>
      <c r="F802" s="17">
        <v>4387.16</v>
      </c>
      <c r="G802" s="16" t="s">
        <v>1675</v>
      </c>
      <c r="H802" s="16" t="s">
        <v>1730</v>
      </c>
      <c r="I802" s="30" t="s">
        <v>2074</v>
      </c>
      <c r="J802" s="19"/>
    </row>
    <row r="803" spans="1:10" ht="13.5">
      <c r="A803" s="19">
        <v>798</v>
      </c>
      <c r="B803" s="30" t="s">
        <v>2075</v>
      </c>
      <c r="C803" s="15" t="s">
        <v>1712</v>
      </c>
      <c r="D803" s="16" t="s">
        <v>2060</v>
      </c>
      <c r="E803" s="22">
        <v>50000</v>
      </c>
      <c r="F803" s="17">
        <v>4373.96</v>
      </c>
      <c r="G803" s="16" t="s">
        <v>1675</v>
      </c>
      <c r="H803" s="16" t="s">
        <v>1736</v>
      </c>
      <c r="I803" s="30" t="s">
        <v>1749</v>
      </c>
      <c r="J803" s="19"/>
    </row>
    <row r="804" spans="1:10" ht="13.5">
      <c r="A804" s="19">
        <v>799</v>
      </c>
      <c r="B804" s="16" t="s">
        <v>2076</v>
      </c>
      <c r="C804" s="15" t="s">
        <v>1674</v>
      </c>
      <c r="D804" s="16" t="s">
        <v>2077</v>
      </c>
      <c r="E804" s="22">
        <v>30000</v>
      </c>
      <c r="F804" s="17">
        <v>1326.99</v>
      </c>
      <c r="G804" s="16" t="s">
        <v>66</v>
      </c>
      <c r="H804" s="16" t="s">
        <v>476</v>
      </c>
      <c r="I804" s="30" t="s">
        <v>2078</v>
      </c>
      <c r="J804" s="19"/>
    </row>
    <row r="805" spans="1:10" ht="13.5">
      <c r="A805" s="19">
        <v>800</v>
      </c>
      <c r="B805" s="16" t="s">
        <v>2079</v>
      </c>
      <c r="C805" s="15" t="s">
        <v>1775</v>
      </c>
      <c r="D805" s="16" t="s">
        <v>2077</v>
      </c>
      <c r="E805" s="22">
        <v>20000</v>
      </c>
      <c r="F805" s="17">
        <v>882.08</v>
      </c>
      <c r="G805" s="16" t="s">
        <v>24</v>
      </c>
      <c r="H805" s="16" t="s">
        <v>476</v>
      </c>
      <c r="I805" s="30" t="s">
        <v>1848</v>
      </c>
      <c r="J805" s="19"/>
    </row>
    <row r="806" spans="1:10" ht="13.5">
      <c r="A806" s="19">
        <v>801</v>
      </c>
      <c r="B806" s="16" t="s">
        <v>2080</v>
      </c>
      <c r="C806" s="15" t="s">
        <v>1724</v>
      </c>
      <c r="D806" s="16" t="s">
        <v>2077</v>
      </c>
      <c r="E806" s="22">
        <v>50000</v>
      </c>
      <c r="F806" s="17">
        <v>2205.21</v>
      </c>
      <c r="G806" s="16" t="s">
        <v>75</v>
      </c>
      <c r="H806" s="16" t="s">
        <v>476</v>
      </c>
      <c r="I806" s="30" t="s">
        <v>1734</v>
      </c>
      <c r="J806" s="19"/>
    </row>
    <row r="807" spans="1:10" ht="13.5">
      <c r="A807" s="19">
        <v>802</v>
      </c>
      <c r="B807" s="16" t="s">
        <v>2081</v>
      </c>
      <c r="C807" s="15" t="s">
        <v>1791</v>
      </c>
      <c r="D807" s="16" t="s">
        <v>2077</v>
      </c>
      <c r="E807" s="22">
        <v>30000</v>
      </c>
      <c r="F807" s="17">
        <v>1323.12</v>
      </c>
      <c r="G807" s="16" t="s">
        <v>75</v>
      </c>
      <c r="H807" s="16" t="s">
        <v>476</v>
      </c>
      <c r="I807" s="30" t="s">
        <v>2082</v>
      </c>
      <c r="J807" s="19"/>
    </row>
    <row r="808" spans="1:10" ht="13.5">
      <c r="A808" s="19">
        <v>803</v>
      </c>
      <c r="B808" s="16" t="s">
        <v>2083</v>
      </c>
      <c r="C808" s="15" t="s">
        <v>1811</v>
      </c>
      <c r="D808" s="16" t="s">
        <v>2077</v>
      </c>
      <c r="E808" s="22">
        <v>30000</v>
      </c>
      <c r="F808" s="17">
        <v>1323.12</v>
      </c>
      <c r="G808" s="16" t="s">
        <v>75</v>
      </c>
      <c r="H808" s="16" t="s">
        <v>476</v>
      </c>
      <c r="I808" s="30" t="s">
        <v>1828</v>
      </c>
      <c r="J808" s="19"/>
    </row>
    <row r="809" spans="1:10" ht="13.5">
      <c r="A809" s="19">
        <v>804</v>
      </c>
      <c r="B809" s="16" t="s">
        <v>2084</v>
      </c>
      <c r="C809" s="15" t="s">
        <v>2085</v>
      </c>
      <c r="D809" s="16" t="s">
        <v>2077</v>
      </c>
      <c r="E809" s="22">
        <v>50000</v>
      </c>
      <c r="F809" s="17">
        <v>2407.99</v>
      </c>
      <c r="G809" s="16" t="s">
        <v>75</v>
      </c>
      <c r="H809" s="16" t="s">
        <v>2086</v>
      </c>
      <c r="I809" s="30" t="s">
        <v>236</v>
      </c>
      <c r="J809" s="19"/>
    </row>
    <row r="810" spans="1:10" ht="13.5">
      <c r="A810" s="19">
        <v>805</v>
      </c>
      <c r="B810" s="16" t="s">
        <v>2087</v>
      </c>
      <c r="C810" s="15" t="s">
        <v>1984</v>
      </c>
      <c r="D810" s="16" t="s">
        <v>2077</v>
      </c>
      <c r="E810" s="22">
        <v>50000</v>
      </c>
      <c r="F810" s="17">
        <v>2407.99</v>
      </c>
      <c r="G810" s="16" t="s">
        <v>1663</v>
      </c>
      <c r="H810" s="16" t="s">
        <v>2086</v>
      </c>
      <c r="I810" s="30" t="s">
        <v>236</v>
      </c>
      <c r="J810" s="19"/>
    </row>
    <row r="811" spans="1:10" ht="13.5">
      <c r="A811" s="19">
        <v>806</v>
      </c>
      <c r="B811" s="16" t="s">
        <v>2088</v>
      </c>
      <c r="C811" s="15" t="s">
        <v>2089</v>
      </c>
      <c r="D811" s="16" t="s">
        <v>2077</v>
      </c>
      <c r="E811" s="22">
        <v>50000</v>
      </c>
      <c r="F811" s="17">
        <v>2407.99</v>
      </c>
      <c r="G811" s="16" t="s">
        <v>75</v>
      </c>
      <c r="H811" s="16" t="s">
        <v>2086</v>
      </c>
      <c r="I811" s="30" t="s">
        <v>1852</v>
      </c>
      <c r="J811" s="19"/>
    </row>
    <row r="812" spans="1:10" ht="13.5">
      <c r="A812" s="19">
        <v>807</v>
      </c>
      <c r="B812" s="16" t="s">
        <v>2090</v>
      </c>
      <c r="C812" s="15" t="s">
        <v>1791</v>
      </c>
      <c r="D812" s="16" t="s">
        <v>2077</v>
      </c>
      <c r="E812" s="22">
        <v>50000</v>
      </c>
      <c r="F812" s="17">
        <v>2407.99</v>
      </c>
      <c r="G812" s="16" t="s">
        <v>17</v>
      </c>
      <c r="H812" s="16" t="s">
        <v>2086</v>
      </c>
      <c r="I812" s="30" t="s">
        <v>492</v>
      </c>
      <c r="J812" s="19"/>
    </row>
    <row r="813" spans="1:10" ht="13.5">
      <c r="A813" s="19">
        <v>808</v>
      </c>
      <c r="B813" s="16" t="s">
        <v>2091</v>
      </c>
      <c r="C813" s="15" t="s">
        <v>1910</v>
      </c>
      <c r="D813" s="16" t="s">
        <v>2077</v>
      </c>
      <c r="E813" s="22">
        <v>50000</v>
      </c>
      <c r="F813" s="17">
        <v>2407.99</v>
      </c>
      <c r="G813" s="16" t="s">
        <v>66</v>
      </c>
      <c r="H813" s="16" t="s">
        <v>1725</v>
      </c>
      <c r="I813" s="30" t="s">
        <v>236</v>
      </c>
      <c r="J813" s="19"/>
    </row>
    <row r="814" spans="1:10" ht="13.5">
      <c r="A814" s="19">
        <v>809</v>
      </c>
      <c r="B814" s="16" t="s">
        <v>2092</v>
      </c>
      <c r="C814" s="15" t="s">
        <v>1648</v>
      </c>
      <c r="D814" s="16" t="s">
        <v>2077</v>
      </c>
      <c r="E814" s="22">
        <v>50000</v>
      </c>
      <c r="F814" s="17">
        <v>2407.99</v>
      </c>
      <c r="G814" s="16" t="s">
        <v>75</v>
      </c>
      <c r="H814" s="16" t="s">
        <v>1705</v>
      </c>
      <c r="I814" s="30" t="s">
        <v>492</v>
      </c>
      <c r="J814" s="19"/>
    </row>
    <row r="815" spans="1:10" ht="13.5">
      <c r="A815" s="19">
        <v>810</v>
      </c>
      <c r="B815" s="16" t="s">
        <v>2093</v>
      </c>
      <c r="C815" s="15" t="s">
        <v>1712</v>
      </c>
      <c r="D815" s="16" t="s">
        <v>2077</v>
      </c>
      <c r="E815" s="22">
        <v>50000</v>
      </c>
      <c r="F815" s="17">
        <v>2407.99</v>
      </c>
      <c r="G815" s="16" t="s">
        <v>75</v>
      </c>
      <c r="H815" s="16" t="s">
        <v>2086</v>
      </c>
      <c r="I815" s="30" t="s">
        <v>236</v>
      </c>
      <c r="J815" s="19"/>
    </row>
    <row r="816" spans="1:10" ht="13.5">
      <c r="A816" s="19">
        <v>811</v>
      </c>
      <c r="B816" s="16" t="s">
        <v>2094</v>
      </c>
      <c r="C816" s="15" t="s">
        <v>1701</v>
      </c>
      <c r="D816" s="16" t="s">
        <v>2077</v>
      </c>
      <c r="E816" s="22">
        <v>50000</v>
      </c>
      <c r="F816" s="17">
        <v>2407.99</v>
      </c>
      <c r="G816" s="14" t="s">
        <v>17</v>
      </c>
      <c r="H816" s="16" t="s">
        <v>1709</v>
      </c>
      <c r="I816" s="30" t="s">
        <v>236</v>
      </c>
      <c r="J816" s="19"/>
    </row>
    <row r="817" spans="1:10" ht="13.5">
      <c r="A817" s="19">
        <v>812</v>
      </c>
      <c r="B817" s="16" t="s">
        <v>2095</v>
      </c>
      <c r="C817" s="15" t="s">
        <v>1791</v>
      </c>
      <c r="D817" s="16" t="s">
        <v>2077</v>
      </c>
      <c r="E817" s="22">
        <v>50000</v>
      </c>
      <c r="F817" s="17">
        <v>2407.99</v>
      </c>
      <c r="G817" s="16" t="s">
        <v>1675</v>
      </c>
      <c r="H817" s="16" t="s">
        <v>2086</v>
      </c>
      <c r="I817" s="30" t="s">
        <v>2096</v>
      </c>
      <c r="J817" s="19"/>
    </row>
    <row r="818" spans="1:10" ht="13.5">
      <c r="A818" s="19">
        <v>813</v>
      </c>
      <c r="B818" s="16" t="s">
        <v>2097</v>
      </c>
      <c r="C818" s="15" t="s">
        <v>1681</v>
      </c>
      <c r="D818" s="16" t="s">
        <v>2077</v>
      </c>
      <c r="E818" s="22">
        <v>50000</v>
      </c>
      <c r="F818" s="17">
        <v>2407.99</v>
      </c>
      <c r="G818" s="16" t="s">
        <v>17</v>
      </c>
      <c r="H818" s="16" t="s">
        <v>2086</v>
      </c>
      <c r="I818" s="30" t="s">
        <v>1828</v>
      </c>
      <c r="J818" s="19"/>
    </row>
    <row r="819" spans="1:10" ht="13.5">
      <c r="A819" s="19">
        <v>814</v>
      </c>
      <c r="B819" s="16" t="s">
        <v>2098</v>
      </c>
      <c r="C819" s="15" t="s">
        <v>1648</v>
      </c>
      <c r="D819" s="16" t="s">
        <v>2077</v>
      </c>
      <c r="E819" s="22">
        <v>50000</v>
      </c>
      <c r="F819" s="17">
        <v>2407.99</v>
      </c>
      <c r="G819" s="16" t="s">
        <v>66</v>
      </c>
      <c r="H819" s="16" t="s">
        <v>2086</v>
      </c>
      <c r="I819" s="30" t="s">
        <v>2099</v>
      </c>
      <c r="J819" s="19"/>
    </row>
    <row r="820" spans="1:10" ht="13.5">
      <c r="A820" s="19">
        <v>815</v>
      </c>
      <c r="B820" s="16" t="s">
        <v>2100</v>
      </c>
      <c r="C820" s="15" t="s">
        <v>1667</v>
      </c>
      <c r="D820" s="16" t="s">
        <v>2077</v>
      </c>
      <c r="E820" s="22">
        <v>50000</v>
      </c>
      <c r="F820" s="17">
        <v>2407.99</v>
      </c>
      <c r="G820" s="16" t="s">
        <v>75</v>
      </c>
      <c r="H820" s="16" t="s">
        <v>1725</v>
      </c>
      <c r="I820" s="30" t="s">
        <v>236</v>
      </c>
      <c r="J820" s="19"/>
    </row>
    <row r="821" spans="1:10" ht="13.5">
      <c r="A821" s="19">
        <v>816</v>
      </c>
      <c r="B821" s="16" t="s">
        <v>2101</v>
      </c>
      <c r="C821" s="15" t="s">
        <v>1674</v>
      </c>
      <c r="D821" s="16" t="s">
        <v>2077</v>
      </c>
      <c r="E821" s="22">
        <v>50000</v>
      </c>
      <c r="F821" s="17">
        <v>2407.99</v>
      </c>
      <c r="G821" s="16" t="s">
        <v>75</v>
      </c>
      <c r="H821" s="16" t="s">
        <v>2086</v>
      </c>
      <c r="I821" s="30" t="s">
        <v>2102</v>
      </c>
      <c r="J821" s="19"/>
    </row>
    <row r="822" spans="1:10" ht="13.5">
      <c r="A822" s="19">
        <v>817</v>
      </c>
      <c r="B822" s="16" t="s">
        <v>2103</v>
      </c>
      <c r="C822" s="15" t="s">
        <v>1708</v>
      </c>
      <c r="D822" s="16" t="s">
        <v>2077</v>
      </c>
      <c r="E822" s="22">
        <v>50000</v>
      </c>
      <c r="F822" s="17">
        <v>2407.99</v>
      </c>
      <c r="G822" s="16" t="s">
        <v>75</v>
      </c>
      <c r="H822" s="16" t="s">
        <v>2086</v>
      </c>
      <c r="I822" s="30" t="s">
        <v>236</v>
      </c>
      <c r="J822" s="19"/>
    </row>
    <row r="823" spans="1:10" ht="13.5">
      <c r="A823" s="19">
        <v>818</v>
      </c>
      <c r="B823" s="30" t="s">
        <v>2104</v>
      </c>
      <c r="C823" s="15" t="s">
        <v>1674</v>
      </c>
      <c r="D823" s="16" t="s">
        <v>2077</v>
      </c>
      <c r="E823" s="22">
        <v>50000</v>
      </c>
      <c r="F823" s="17">
        <v>4901.74</v>
      </c>
      <c r="G823" s="16" t="s">
        <v>1675</v>
      </c>
      <c r="H823" s="16" t="s">
        <v>1709</v>
      </c>
      <c r="I823" s="30" t="s">
        <v>1710</v>
      </c>
      <c r="J823" s="19"/>
    </row>
    <row r="824" spans="1:10" ht="13.5">
      <c r="A824" s="19">
        <v>819</v>
      </c>
      <c r="B824" s="16" t="s">
        <v>2105</v>
      </c>
      <c r="C824" s="15" t="s">
        <v>1747</v>
      </c>
      <c r="D824" s="16" t="s">
        <v>2106</v>
      </c>
      <c r="E824" s="22">
        <v>50000</v>
      </c>
      <c r="F824" s="17">
        <v>2205.21</v>
      </c>
      <c r="G824" s="16" t="s">
        <v>75</v>
      </c>
      <c r="H824" s="16" t="s">
        <v>476</v>
      </c>
      <c r="I824" s="30" t="s">
        <v>1830</v>
      </c>
      <c r="J824" s="19"/>
    </row>
    <row r="825" spans="1:10" ht="13.5">
      <c r="A825" s="19">
        <v>820</v>
      </c>
      <c r="B825" s="16" t="s">
        <v>2107</v>
      </c>
      <c r="C825" s="15" t="s">
        <v>1679</v>
      </c>
      <c r="D825" s="16" t="s">
        <v>2106</v>
      </c>
      <c r="E825" s="22">
        <v>50000</v>
      </c>
      <c r="F825" s="17">
        <v>2205.21</v>
      </c>
      <c r="G825" s="16" t="s">
        <v>75</v>
      </c>
      <c r="H825" s="16" t="s">
        <v>1827</v>
      </c>
      <c r="I825" s="30" t="s">
        <v>236</v>
      </c>
      <c r="J825" s="19"/>
    </row>
    <row r="826" spans="1:10" ht="13.5">
      <c r="A826" s="19">
        <v>821</v>
      </c>
      <c r="B826" s="16" t="s">
        <v>2108</v>
      </c>
      <c r="C826" s="15" t="s">
        <v>1674</v>
      </c>
      <c r="D826" s="16" t="s">
        <v>2106</v>
      </c>
      <c r="E826" s="22">
        <v>50000</v>
      </c>
      <c r="F826" s="17">
        <v>2119</v>
      </c>
      <c r="G826" s="16" t="s">
        <v>75</v>
      </c>
      <c r="H826" s="16" t="s">
        <v>476</v>
      </c>
      <c r="I826" s="30" t="s">
        <v>2109</v>
      </c>
      <c r="J826" s="19"/>
    </row>
    <row r="827" spans="1:10" ht="13.5">
      <c r="A827" s="19">
        <v>822</v>
      </c>
      <c r="B827" s="16" t="s">
        <v>2110</v>
      </c>
      <c r="C827" s="15" t="s">
        <v>1747</v>
      </c>
      <c r="D827" s="16" t="s">
        <v>2106</v>
      </c>
      <c r="E827" s="22">
        <v>50000</v>
      </c>
      <c r="F827" s="17">
        <v>2089</v>
      </c>
      <c r="G827" s="16" t="s">
        <v>75</v>
      </c>
      <c r="H827" s="16" t="s">
        <v>476</v>
      </c>
      <c r="I827" s="30" t="s">
        <v>2109</v>
      </c>
      <c r="J827" s="19"/>
    </row>
    <row r="828" spans="1:10" ht="13.5">
      <c r="A828" s="19">
        <v>823</v>
      </c>
      <c r="B828" s="16" t="s">
        <v>2111</v>
      </c>
      <c r="C828" s="15" t="s">
        <v>1854</v>
      </c>
      <c r="D828" s="16" t="s">
        <v>2106</v>
      </c>
      <c r="E828" s="22">
        <v>50000</v>
      </c>
      <c r="F828" s="17">
        <v>2407.99</v>
      </c>
      <c r="G828" s="16" t="s">
        <v>66</v>
      </c>
      <c r="H828" s="16" t="s">
        <v>1686</v>
      </c>
      <c r="I828" s="30" t="s">
        <v>2112</v>
      </c>
      <c r="J828" s="19"/>
    </row>
    <row r="829" spans="1:10" ht="13.5">
      <c r="A829" s="19">
        <v>824</v>
      </c>
      <c r="B829" s="16" t="s">
        <v>2113</v>
      </c>
      <c r="C829" s="15" t="s">
        <v>1712</v>
      </c>
      <c r="D829" s="16" t="s">
        <v>2106</v>
      </c>
      <c r="E829" s="22">
        <v>30000</v>
      </c>
      <c r="F829" s="17">
        <v>1006.74</v>
      </c>
      <c r="G829" s="16" t="s">
        <v>66</v>
      </c>
      <c r="H829" s="16" t="s">
        <v>2114</v>
      </c>
      <c r="I829" s="30" t="s">
        <v>2115</v>
      </c>
      <c r="J829" s="19"/>
    </row>
    <row r="830" spans="1:10" ht="13.5">
      <c r="A830" s="19">
        <v>825</v>
      </c>
      <c r="B830" s="16" t="s">
        <v>2116</v>
      </c>
      <c r="C830" s="15" t="s">
        <v>2117</v>
      </c>
      <c r="D830" s="16" t="s">
        <v>2106</v>
      </c>
      <c r="E830" s="22">
        <v>50000</v>
      </c>
      <c r="F830" s="17">
        <v>2407.99</v>
      </c>
      <c r="G830" s="16" t="s">
        <v>75</v>
      </c>
      <c r="H830" s="16" t="s">
        <v>1958</v>
      </c>
      <c r="I830" s="30" t="s">
        <v>2118</v>
      </c>
      <c r="J830" s="19"/>
    </row>
    <row r="831" spans="1:10" ht="13.5">
      <c r="A831" s="19">
        <v>826</v>
      </c>
      <c r="B831" s="16" t="s">
        <v>2119</v>
      </c>
      <c r="C831" s="15" t="s">
        <v>2120</v>
      </c>
      <c r="D831" s="16" t="s">
        <v>2106</v>
      </c>
      <c r="E831" s="22">
        <v>50000</v>
      </c>
      <c r="F831" s="17">
        <v>2407.99</v>
      </c>
      <c r="G831" s="16" t="s">
        <v>17</v>
      </c>
      <c r="H831" s="16" t="s">
        <v>1686</v>
      </c>
      <c r="I831" s="30" t="s">
        <v>2121</v>
      </c>
      <c r="J831" s="19"/>
    </row>
    <row r="832" spans="1:10" ht="13.5">
      <c r="A832" s="19">
        <v>827</v>
      </c>
      <c r="B832" s="16" t="s">
        <v>2122</v>
      </c>
      <c r="C832" s="15" t="s">
        <v>1648</v>
      </c>
      <c r="D832" s="16" t="s">
        <v>2106</v>
      </c>
      <c r="E832" s="22">
        <v>50000</v>
      </c>
      <c r="F832" s="17">
        <v>2407.99</v>
      </c>
      <c r="G832" s="16" t="s">
        <v>66</v>
      </c>
      <c r="H832" s="16" t="s">
        <v>1686</v>
      </c>
      <c r="I832" s="30" t="s">
        <v>2121</v>
      </c>
      <c r="J832" s="19"/>
    </row>
    <row r="833" spans="1:10" ht="13.5">
      <c r="A833" s="19">
        <v>828</v>
      </c>
      <c r="B833" s="16" t="s">
        <v>2123</v>
      </c>
      <c r="C833" s="15" t="s">
        <v>1674</v>
      </c>
      <c r="D833" s="16" t="s">
        <v>2106</v>
      </c>
      <c r="E833" s="22">
        <v>50000</v>
      </c>
      <c r="F833" s="17">
        <v>2407.99</v>
      </c>
      <c r="G833" s="16" t="s">
        <v>17</v>
      </c>
      <c r="H833" s="16" t="s">
        <v>459</v>
      </c>
      <c r="I833" s="30" t="s">
        <v>2124</v>
      </c>
      <c r="J833" s="19"/>
    </row>
    <row r="834" spans="1:10" ht="13.5">
      <c r="A834" s="19">
        <v>829</v>
      </c>
      <c r="B834" s="31" t="s">
        <v>2125</v>
      </c>
      <c r="C834" s="15" t="s">
        <v>1648</v>
      </c>
      <c r="D834" s="16" t="s">
        <v>2126</v>
      </c>
      <c r="E834" s="22">
        <v>50000</v>
      </c>
      <c r="F834" s="17">
        <v>1558.9</v>
      </c>
      <c r="G834" s="16" t="s">
        <v>66</v>
      </c>
      <c r="H834" s="16" t="s">
        <v>1337</v>
      </c>
      <c r="I834" s="30" t="s">
        <v>2127</v>
      </c>
      <c r="J834" s="19"/>
    </row>
    <row r="835" spans="1:10" ht="13.5">
      <c r="A835" s="19">
        <v>830</v>
      </c>
      <c r="B835" s="16" t="s">
        <v>2128</v>
      </c>
      <c r="C835" s="15" t="s">
        <v>1984</v>
      </c>
      <c r="D835" s="16" t="s">
        <v>2126</v>
      </c>
      <c r="E835" s="22">
        <v>50000</v>
      </c>
      <c r="F835" s="17">
        <v>2017.4</v>
      </c>
      <c r="G835" s="16" t="s">
        <v>24</v>
      </c>
      <c r="H835" s="16" t="s">
        <v>2129</v>
      </c>
      <c r="I835" s="30" t="s">
        <v>2130</v>
      </c>
      <c r="J835" s="19"/>
    </row>
    <row r="836" spans="1:10" ht="13.5">
      <c r="A836" s="19">
        <v>831</v>
      </c>
      <c r="B836" s="19" t="s">
        <v>2131</v>
      </c>
      <c r="C836" s="15" t="s">
        <v>1671</v>
      </c>
      <c r="D836" s="16" t="s">
        <v>2126</v>
      </c>
      <c r="E836" s="22">
        <v>50000</v>
      </c>
      <c r="F836" s="19">
        <v>6628.91</v>
      </c>
      <c r="G836" s="16" t="s">
        <v>17</v>
      </c>
      <c r="H836" s="19">
        <v>20161028</v>
      </c>
      <c r="I836" s="19" t="s">
        <v>2132</v>
      </c>
      <c r="J836" s="19"/>
    </row>
    <row r="837" spans="1:10" ht="13.5">
      <c r="A837" s="19">
        <v>832</v>
      </c>
      <c r="B837" s="16" t="s">
        <v>2133</v>
      </c>
      <c r="C837" s="15" t="s">
        <v>1811</v>
      </c>
      <c r="D837" s="16" t="s">
        <v>2126</v>
      </c>
      <c r="E837" s="22">
        <v>50000</v>
      </c>
      <c r="F837" s="17">
        <v>1879.85</v>
      </c>
      <c r="G837" s="16" t="s">
        <v>66</v>
      </c>
      <c r="H837" s="16" t="s">
        <v>2134</v>
      </c>
      <c r="I837" s="30" t="s">
        <v>2135</v>
      </c>
      <c r="J837" s="19"/>
    </row>
    <row r="838" spans="1:10" ht="13.5">
      <c r="A838" s="19">
        <v>833</v>
      </c>
      <c r="B838" s="16" t="s">
        <v>2136</v>
      </c>
      <c r="C838" s="15" t="s">
        <v>1708</v>
      </c>
      <c r="D838" s="16" t="s">
        <v>2126</v>
      </c>
      <c r="E838" s="22">
        <v>50000</v>
      </c>
      <c r="F838" s="17">
        <v>4381.06</v>
      </c>
      <c r="G838" s="16" t="s">
        <v>2137</v>
      </c>
      <c r="H838" s="16" t="s">
        <v>2138</v>
      </c>
      <c r="I838" s="30" t="s">
        <v>2139</v>
      </c>
      <c r="J838" s="19"/>
    </row>
    <row r="839" spans="1:10" ht="22.5">
      <c r="A839" s="19">
        <v>834</v>
      </c>
      <c r="B839" s="16" t="s">
        <v>2140</v>
      </c>
      <c r="C839" s="15" t="s">
        <v>1990</v>
      </c>
      <c r="D839" s="16" t="s">
        <v>2126</v>
      </c>
      <c r="E839" s="22">
        <v>50000</v>
      </c>
      <c r="F839" s="17">
        <v>4598.1</v>
      </c>
      <c r="G839" s="16" t="s">
        <v>24</v>
      </c>
      <c r="H839" s="16" t="s">
        <v>2138</v>
      </c>
      <c r="I839" s="81" t="s">
        <v>2141</v>
      </c>
      <c r="J839" s="19"/>
    </row>
    <row r="840" spans="1:10" ht="13.5">
      <c r="A840" s="19">
        <v>835</v>
      </c>
      <c r="B840" s="16" t="s">
        <v>2142</v>
      </c>
      <c r="C840" s="15" t="s">
        <v>1679</v>
      </c>
      <c r="D840" s="16" t="s">
        <v>2126</v>
      </c>
      <c r="E840" s="22">
        <v>50000</v>
      </c>
      <c r="F840" s="17">
        <v>2090.05</v>
      </c>
      <c r="G840" s="16" t="s">
        <v>75</v>
      </c>
      <c r="H840" s="16" t="s">
        <v>2143</v>
      </c>
      <c r="I840" s="30" t="s">
        <v>2144</v>
      </c>
      <c r="J840" s="19"/>
    </row>
    <row r="841" spans="1:10" ht="13.5">
      <c r="A841" s="19">
        <v>836</v>
      </c>
      <c r="B841" s="16" t="s">
        <v>2145</v>
      </c>
      <c r="C841" s="15" t="s">
        <v>1896</v>
      </c>
      <c r="D841" s="16" t="s">
        <v>2126</v>
      </c>
      <c r="E841" s="22">
        <v>50000</v>
      </c>
      <c r="F841" s="17">
        <v>1911.29</v>
      </c>
      <c r="G841" s="16" t="s">
        <v>24</v>
      </c>
      <c r="H841" s="16" t="s">
        <v>2146</v>
      </c>
      <c r="I841" s="30" t="s">
        <v>2147</v>
      </c>
      <c r="J841" s="19"/>
    </row>
    <row r="842" spans="1:10" ht="13.5">
      <c r="A842" s="19">
        <v>837</v>
      </c>
      <c r="B842" s="16" t="s">
        <v>2148</v>
      </c>
      <c r="C842" s="15" t="s">
        <v>1860</v>
      </c>
      <c r="D842" s="16" t="s">
        <v>2126</v>
      </c>
      <c r="E842" s="22">
        <v>50000</v>
      </c>
      <c r="F842" s="17">
        <v>1742.3</v>
      </c>
      <c r="G842" s="16" t="s">
        <v>66</v>
      </c>
      <c r="H842" s="16" t="s">
        <v>1776</v>
      </c>
      <c r="I842" s="30" t="s">
        <v>2149</v>
      </c>
      <c r="J842" s="19"/>
    </row>
    <row r="843" spans="1:10" ht="13.5">
      <c r="A843" s="19">
        <v>838</v>
      </c>
      <c r="B843" s="16" t="s">
        <v>2150</v>
      </c>
      <c r="C843" s="15" t="s">
        <v>1701</v>
      </c>
      <c r="D843" s="16" t="s">
        <v>2126</v>
      </c>
      <c r="E843" s="22">
        <v>50000</v>
      </c>
      <c r="F843" s="17">
        <v>1886.4</v>
      </c>
      <c r="G843" s="16" t="s">
        <v>24</v>
      </c>
      <c r="H843" s="16" t="s">
        <v>1776</v>
      </c>
      <c r="I843" s="30" t="s">
        <v>351</v>
      </c>
      <c r="J843" s="19"/>
    </row>
    <row r="844" spans="1:10" ht="13.5">
      <c r="A844" s="19">
        <v>839</v>
      </c>
      <c r="B844" s="16" t="s">
        <v>2151</v>
      </c>
      <c r="C844" s="15" t="s">
        <v>1701</v>
      </c>
      <c r="D844" s="16" t="s">
        <v>2126</v>
      </c>
      <c r="E844" s="22">
        <v>50000</v>
      </c>
      <c r="F844" s="17">
        <v>6817.26</v>
      </c>
      <c r="G844" s="16" t="s">
        <v>75</v>
      </c>
      <c r="H844" s="16">
        <v>20161031</v>
      </c>
      <c r="I844" s="30" t="s">
        <v>2152</v>
      </c>
      <c r="J844" s="19"/>
    </row>
    <row r="845" spans="1:10" ht="13.5">
      <c r="A845" s="19">
        <v>840</v>
      </c>
      <c r="B845" s="31" t="s">
        <v>2153</v>
      </c>
      <c r="C845" s="15" t="s">
        <v>1674</v>
      </c>
      <c r="D845" s="16" t="s">
        <v>2126</v>
      </c>
      <c r="E845" s="22">
        <v>50000</v>
      </c>
      <c r="F845" s="17">
        <v>6827.86</v>
      </c>
      <c r="G845" s="16" t="s">
        <v>2137</v>
      </c>
      <c r="H845" s="16">
        <v>20161126</v>
      </c>
      <c r="I845" s="30" t="s">
        <v>2154</v>
      </c>
      <c r="J845" s="19"/>
    </row>
    <row r="846" spans="1:10" ht="13.5">
      <c r="A846" s="19">
        <v>841</v>
      </c>
      <c r="B846" s="16" t="s">
        <v>2155</v>
      </c>
      <c r="C846" s="15" t="s">
        <v>1681</v>
      </c>
      <c r="D846" s="16" t="s">
        <v>2126</v>
      </c>
      <c r="E846" s="22">
        <v>50000</v>
      </c>
      <c r="F846" s="17">
        <v>1860.42</v>
      </c>
      <c r="G846" s="16" t="s">
        <v>24</v>
      </c>
      <c r="H846" s="16" t="s">
        <v>2134</v>
      </c>
      <c r="I846" s="30" t="s">
        <v>2156</v>
      </c>
      <c r="J846" s="19"/>
    </row>
    <row r="847" spans="1:10" ht="13.5">
      <c r="A847" s="19">
        <v>842</v>
      </c>
      <c r="B847" s="16" t="s">
        <v>2157</v>
      </c>
      <c r="C847" s="15" t="s">
        <v>1674</v>
      </c>
      <c r="D847" s="16" t="s">
        <v>2126</v>
      </c>
      <c r="E847" s="22">
        <v>50000</v>
      </c>
      <c r="F847" s="17">
        <v>1788.55</v>
      </c>
      <c r="G847" s="16" t="s">
        <v>66</v>
      </c>
      <c r="H847" s="16" t="s">
        <v>2134</v>
      </c>
      <c r="I847" s="30" t="s">
        <v>2158</v>
      </c>
      <c r="J847" s="19"/>
    </row>
    <row r="848" spans="1:10" ht="13.5">
      <c r="A848" s="19">
        <v>843</v>
      </c>
      <c r="B848" s="16" t="s">
        <v>2159</v>
      </c>
      <c r="C848" s="15" t="s">
        <v>1681</v>
      </c>
      <c r="D848" s="16" t="s">
        <v>2126</v>
      </c>
      <c r="E848" s="22">
        <v>50000</v>
      </c>
      <c r="F848" s="17">
        <v>1703</v>
      </c>
      <c r="G848" s="16" t="s">
        <v>66</v>
      </c>
      <c r="H848" s="16" t="s">
        <v>2160</v>
      </c>
      <c r="I848" s="30" t="s">
        <v>2161</v>
      </c>
      <c r="J848" s="19"/>
    </row>
    <row r="849" spans="1:10" ht="13.5">
      <c r="A849" s="19">
        <v>844</v>
      </c>
      <c r="B849" s="16" t="s">
        <v>2162</v>
      </c>
      <c r="C849" s="15" t="s">
        <v>1681</v>
      </c>
      <c r="D849" s="16" t="s">
        <v>2126</v>
      </c>
      <c r="E849" s="22">
        <v>50000</v>
      </c>
      <c r="F849" s="17">
        <v>1886.4</v>
      </c>
      <c r="G849" s="16" t="s">
        <v>66</v>
      </c>
      <c r="H849" s="16" t="s">
        <v>1776</v>
      </c>
      <c r="I849" s="30" t="s">
        <v>351</v>
      </c>
      <c r="J849" s="19"/>
    </row>
    <row r="850" spans="1:10" ht="13.5">
      <c r="A850" s="19">
        <v>845</v>
      </c>
      <c r="B850" s="16" t="s">
        <v>2163</v>
      </c>
      <c r="C850" s="15" t="s">
        <v>1674</v>
      </c>
      <c r="D850" s="16" t="s">
        <v>2164</v>
      </c>
      <c r="E850" s="22">
        <v>50000</v>
      </c>
      <c r="F850" s="17">
        <v>2407.99</v>
      </c>
      <c r="G850" s="16" t="s">
        <v>75</v>
      </c>
      <c r="H850" s="16">
        <v>20180615</v>
      </c>
      <c r="I850" s="30" t="s">
        <v>2165</v>
      </c>
      <c r="J850" s="19"/>
    </row>
    <row r="851" spans="1:10" ht="13.5">
      <c r="A851" s="19">
        <v>846</v>
      </c>
      <c r="B851" s="16" t="s">
        <v>2166</v>
      </c>
      <c r="C851" s="15" t="s">
        <v>1667</v>
      </c>
      <c r="D851" s="16" t="s">
        <v>2164</v>
      </c>
      <c r="E851" s="22">
        <v>50000</v>
      </c>
      <c r="F851" s="17">
        <v>2407.99</v>
      </c>
      <c r="G851" s="16" t="s">
        <v>2167</v>
      </c>
      <c r="H851" s="16">
        <v>20180615</v>
      </c>
      <c r="I851" s="30" t="s">
        <v>2168</v>
      </c>
      <c r="J851" s="19"/>
    </row>
    <row r="852" spans="1:10" ht="13.5">
      <c r="A852" s="19">
        <v>847</v>
      </c>
      <c r="B852" s="30" t="s">
        <v>2169</v>
      </c>
      <c r="C852" s="15" t="s">
        <v>1990</v>
      </c>
      <c r="D852" s="16" t="s">
        <v>2164</v>
      </c>
      <c r="E852" s="22">
        <v>50000</v>
      </c>
      <c r="F852" s="17">
        <v>3615.28</v>
      </c>
      <c r="G852" s="16" t="s">
        <v>1675</v>
      </c>
      <c r="H852" s="16" t="s">
        <v>2170</v>
      </c>
      <c r="I852" s="30" t="s">
        <v>2066</v>
      </c>
      <c r="J852" s="19"/>
    </row>
    <row r="853" spans="1:10" ht="13.5">
      <c r="A853" s="19">
        <v>848</v>
      </c>
      <c r="B853" s="79" t="s">
        <v>2171</v>
      </c>
      <c r="C853" s="15" t="s">
        <v>1701</v>
      </c>
      <c r="D853" s="16" t="s">
        <v>2164</v>
      </c>
      <c r="E853" s="22">
        <v>50000</v>
      </c>
      <c r="F853" s="17">
        <v>4756.51</v>
      </c>
      <c r="G853" s="16" t="s">
        <v>66</v>
      </c>
      <c r="H853" s="16" t="s">
        <v>2172</v>
      </c>
      <c r="I853" s="30" t="s">
        <v>2173</v>
      </c>
      <c r="J853" s="19"/>
    </row>
    <row r="854" spans="1:10" ht="13.5">
      <c r="A854" s="19">
        <v>849</v>
      </c>
      <c r="B854" s="79" t="s">
        <v>2174</v>
      </c>
      <c r="C854" s="15" t="s">
        <v>1708</v>
      </c>
      <c r="D854" s="16" t="s">
        <v>2164</v>
      </c>
      <c r="E854" s="22">
        <v>50000</v>
      </c>
      <c r="F854" s="17">
        <v>4750</v>
      </c>
      <c r="G854" s="16" t="s">
        <v>17</v>
      </c>
      <c r="H854" s="16" t="s">
        <v>288</v>
      </c>
      <c r="I854" s="30" t="s">
        <v>2175</v>
      </c>
      <c r="J854" s="19"/>
    </row>
    <row r="855" spans="1:10" ht="13.5">
      <c r="A855" s="19">
        <v>850</v>
      </c>
      <c r="B855" s="16" t="s">
        <v>2176</v>
      </c>
      <c r="C855" s="15" t="s">
        <v>1679</v>
      </c>
      <c r="D855" s="16" t="s">
        <v>2177</v>
      </c>
      <c r="E855" s="22">
        <v>50000</v>
      </c>
      <c r="F855" s="17">
        <v>2407.99</v>
      </c>
      <c r="G855" s="16" t="s">
        <v>75</v>
      </c>
      <c r="H855" s="16">
        <v>20180628</v>
      </c>
      <c r="I855" s="30" t="s">
        <v>2178</v>
      </c>
      <c r="J855" s="19"/>
    </row>
    <row r="856" spans="1:10" ht="22.5">
      <c r="A856" s="19">
        <v>851</v>
      </c>
      <c r="B856" s="16" t="s">
        <v>2179</v>
      </c>
      <c r="C856" s="15" t="s">
        <v>1654</v>
      </c>
      <c r="D856" s="16" t="s">
        <v>2180</v>
      </c>
      <c r="E856" s="22">
        <v>50000</v>
      </c>
      <c r="F856" s="17">
        <v>2272.85</v>
      </c>
      <c r="G856" s="16" t="s">
        <v>17</v>
      </c>
      <c r="H856" s="16" t="s">
        <v>1947</v>
      </c>
      <c r="I856" s="30" t="s">
        <v>2181</v>
      </c>
      <c r="J856" s="19"/>
    </row>
    <row r="857" spans="1:10" ht="22.5">
      <c r="A857" s="19">
        <v>852</v>
      </c>
      <c r="B857" s="16" t="s">
        <v>2182</v>
      </c>
      <c r="C857" s="15" t="s">
        <v>1791</v>
      </c>
      <c r="D857" s="16" t="s">
        <v>2180</v>
      </c>
      <c r="E857" s="22">
        <v>50000</v>
      </c>
      <c r="F857" s="17">
        <v>2407.99</v>
      </c>
      <c r="G857" s="16" t="s">
        <v>17</v>
      </c>
      <c r="H857" s="16" t="s">
        <v>1965</v>
      </c>
      <c r="I857" s="30" t="s">
        <v>2183</v>
      </c>
      <c r="J857" s="19"/>
    </row>
    <row r="858" spans="1:10" ht="22.5">
      <c r="A858" s="19">
        <v>853</v>
      </c>
      <c r="B858" s="16" t="s">
        <v>2184</v>
      </c>
      <c r="C858" s="15" t="s">
        <v>1695</v>
      </c>
      <c r="D858" s="16" t="s">
        <v>2180</v>
      </c>
      <c r="E858" s="22">
        <v>50000</v>
      </c>
      <c r="F858" s="17">
        <v>2407.99</v>
      </c>
      <c r="G858" s="16" t="s">
        <v>17</v>
      </c>
      <c r="H858" s="16" t="s">
        <v>1965</v>
      </c>
      <c r="I858" s="30" t="s">
        <v>2185</v>
      </c>
      <c r="J858" s="19"/>
    </row>
    <row r="859" spans="1:10" ht="22.5">
      <c r="A859" s="19">
        <v>854</v>
      </c>
      <c r="B859" s="16" t="s">
        <v>2186</v>
      </c>
      <c r="C859" s="15" t="s">
        <v>1698</v>
      </c>
      <c r="D859" s="16" t="s">
        <v>2180</v>
      </c>
      <c r="E859" s="22">
        <v>50000</v>
      </c>
      <c r="F859" s="17">
        <v>2407.99</v>
      </c>
      <c r="G859" s="16" t="s">
        <v>17</v>
      </c>
      <c r="H859" s="16" t="s">
        <v>1965</v>
      </c>
      <c r="I859" s="30" t="s">
        <v>2185</v>
      </c>
      <c r="J859" s="19"/>
    </row>
    <row r="860" spans="1:10" ht="22.5">
      <c r="A860" s="19">
        <v>855</v>
      </c>
      <c r="B860" s="16" t="s">
        <v>2187</v>
      </c>
      <c r="C860" s="15" t="s">
        <v>2188</v>
      </c>
      <c r="D860" s="16" t="s">
        <v>2180</v>
      </c>
      <c r="E860" s="22">
        <v>50000</v>
      </c>
      <c r="F860" s="17">
        <v>2407.99</v>
      </c>
      <c r="G860" s="16" t="s">
        <v>17</v>
      </c>
      <c r="H860" s="16" t="s">
        <v>1683</v>
      </c>
      <c r="I860" s="30" t="s">
        <v>2189</v>
      </c>
      <c r="J860" s="19"/>
    </row>
    <row r="861" spans="1:10" ht="13.5">
      <c r="A861" s="19">
        <v>856</v>
      </c>
      <c r="B861" s="16" t="s">
        <v>2190</v>
      </c>
      <c r="C861" s="15" t="s">
        <v>1667</v>
      </c>
      <c r="D861" s="16" t="s">
        <v>2191</v>
      </c>
      <c r="E861" s="22">
        <v>50000</v>
      </c>
      <c r="F861" s="17">
        <v>2279.4</v>
      </c>
      <c r="G861" s="16" t="s">
        <v>17</v>
      </c>
      <c r="H861" s="16" t="s">
        <v>2192</v>
      </c>
      <c r="I861" s="30" t="s">
        <v>2193</v>
      </c>
      <c r="J861" s="19"/>
    </row>
    <row r="862" spans="1:10" ht="13.5">
      <c r="A862" s="19">
        <v>857</v>
      </c>
      <c r="B862" s="16" t="s">
        <v>2194</v>
      </c>
      <c r="C862" s="15" t="s">
        <v>1867</v>
      </c>
      <c r="D862" s="16" t="s">
        <v>2191</v>
      </c>
      <c r="E862" s="22">
        <v>50000</v>
      </c>
      <c r="F862" s="17">
        <v>2266.3</v>
      </c>
      <c r="G862" s="16" t="s">
        <v>66</v>
      </c>
      <c r="H862" s="16" t="s">
        <v>2195</v>
      </c>
      <c r="I862" s="30" t="s">
        <v>1923</v>
      </c>
      <c r="J862" s="19"/>
    </row>
    <row r="863" spans="1:10" ht="13.5">
      <c r="A863" s="19">
        <v>858</v>
      </c>
      <c r="B863" s="16" t="s">
        <v>2196</v>
      </c>
      <c r="C863" s="15" t="s">
        <v>1698</v>
      </c>
      <c r="D863" s="16" t="s">
        <v>2191</v>
      </c>
      <c r="E863" s="22">
        <v>50000</v>
      </c>
      <c r="F863" s="17">
        <v>2325.25</v>
      </c>
      <c r="G863" s="16" t="s">
        <v>66</v>
      </c>
      <c r="H863" s="16" t="s">
        <v>2195</v>
      </c>
      <c r="I863" s="30" t="s">
        <v>2197</v>
      </c>
      <c r="J863" s="19"/>
    </row>
    <row r="864" spans="1:10" ht="13.5">
      <c r="A864" s="19">
        <v>859</v>
      </c>
      <c r="B864" s="16" t="s">
        <v>2198</v>
      </c>
      <c r="C864" s="15" t="s">
        <v>1667</v>
      </c>
      <c r="D864" s="16" t="s">
        <v>2191</v>
      </c>
      <c r="E864" s="22">
        <v>50000</v>
      </c>
      <c r="F864" s="17">
        <v>2279.4</v>
      </c>
      <c r="G864" s="16" t="s">
        <v>66</v>
      </c>
      <c r="H864" s="16" t="s">
        <v>2195</v>
      </c>
      <c r="I864" s="30" t="s">
        <v>2193</v>
      </c>
      <c r="J864" s="19"/>
    </row>
    <row r="865" spans="1:10" ht="13.5">
      <c r="A865" s="19">
        <v>860</v>
      </c>
      <c r="B865" s="16" t="s">
        <v>2199</v>
      </c>
      <c r="C865" s="15" t="s">
        <v>1679</v>
      </c>
      <c r="D865" s="16" t="s">
        <v>2191</v>
      </c>
      <c r="E865" s="22">
        <v>50000</v>
      </c>
      <c r="F865" s="17">
        <v>2181.15</v>
      </c>
      <c r="G865" s="16" t="s">
        <v>66</v>
      </c>
      <c r="H865" s="16" t="s">
        <v>2195</v>
      </c>
      <c r="I865" s="30" t="s">
        <v>517</v>
      </c>
      <c r="J865" s="19"/>
    </row>
    <row r="866" spans="1:10" ht="13.5">
      <c r="A866" s="19">
        <v>861</v>
      </c>
      <c r="B866" s="16" t="s">
        <v>2200</v>
      </c>
      <c r="C866" s="15" t="s">
        <v>1667</v>
      </c>
      <c r="D866" s="16" t="s">
        <v>2191</v>
      </c>
      <c r="E866" s="22">
        <v>50000</v>
      </c>
      <c r="F866" s="17">
        <v>2181.15</v>
      </c>
      <c r="G866" s="16" t="s">
        <v>75</v>
      </c>
      <c r="H866" s="16" t="s">
        <v>2195</v>
      </c>
      <c r="I866" s="30" t="s">
        <v>517</v>
      </c>
      <c r="J866" s="19"/>
    </row>
    <row r="867" spans="1:10" ht="13.5">
      <c r="A867" s="19">
        <v>862</v>
      </c>
      <c r="B867" s="16" t="s">
        <v>2201</v>
      </c>
      <c r="C867" s="15" t="s">
        <v>2035</v>
      </c>
      <c r="D867" s="16" t="s">
        <v>2191</v>
      </c>
      <c r="E867" s="22">
        <v>50000</v>
      </c>
      <c r="F867" s="17">
        <v>2334.8</v>
      </c>
      <c r="G867" s="16" t="s">
        <v>17</v>
      </c>
      <c r="H867" s="16" t="s">
        <v>2195</v>
      </c>
      <c r="I867" s="30" t="s">
        <v>2202</v>
      </c>
      <c r="J867" s="19"/>
    </row>
    <row r="868" spans="1:10" ht="13.5">
      <c r="A868" s="19">
        <v>863</v>
      </c>
      <c r="B868" s="16" t="s">
        <v>2203</v>
      </c>
      <c r="C868" s="15" t="s">
        <v>1712</v>
      </c>
      <c r="D868" s="16" t="s">
        <v>2191</v>
      </c>
      <c r="E868" s="22">
        <v>50000</v>
      </c>
      <c r="F868" s="17">
        <v>2312.15</v>
      </c>
      <c r="G868" s="16" t="s">
        <v>349</v>
      </c>
      <c r="H868" s="16" t="s">
        <v>2195</v>
      </c>
      <c r="I868" s="30" t="s">
        <v>2204</v>
      </c>
      <c r="J868" s="19"/>
    </row>
    <row r="869" spans="1:10" ht="13.5">
      <c r="A869" s="19">
        <v>864</v>
      </c>
      <c r="B869" s="16" t="s">
        <v>2205</v>
      </c>
      <c r="C869" s="15" t="s">
        <v>1679</v>
      </c>
      <c r="D869" s="16" t="s">
        <v>2191</v>
      </c>
      <c r="E869" s="22">
        <v>50000</v>
      </c>
      <c r="F869" s="17">
        <v>2407.99</v>
      </c>
      <c r="G869" s="16" t="s">
        <v>66</v>
      </c>
      <c r="H869" s="16" t="s">
        <v>1683</v>
      </c>
      <c r="I869" s="30" t="s">
        <v>2206</v>
      </c>
      <c r="J869" s="19"/>
    </row>
    <row r="870" spans="1:10" ht="13.5">
      <c r="A870" s="19">
        <v>865</v>
      </c>
      <c r="B870" s="30" t="s">
        <v>2207</v>
      </c>
      <c r="C870" s="15" t="s">
        <v>1964</v>
      </c>
      <c r="D870" s="16" t="s">
        <v>2191</v>
      </c>
      <c r="E870" s="22">
        <v>50000</v>
      </c>
      <c r="F870" s="17">
        <v>3615.28</v>
      </c>
      <c r="G870" s="16" t="s">
        <v>1675</v>
      </c>
      <c r="H870" s="16" t="s">
        <v>459</v>
      </c>
      <c r="I870" s="30" t="s">
        <v>2208</v>
      </c>
      <c r="J870" s="19"/>
    </row>
    <row r="871" spans="1:10" ht="13.5">
      <c r="A871" s="19">
        <v>866</v>
      </c>
      <c r="B871" s="30" t="s">
        <v>2209</v>
      </c>
      <c r="C871" s="15" t="s">
        <v>1698</v>
      </c>
      <c r="D871" s="16" t="s">
        <v>2191</v>
      </c>
      <c r="E871" s="22">
        <v>50000</v>
      </c>
      <c r="F871" s="17">
        <v>3615.28</v>
      </c>
      <c r="G871" s="16" t="s">
        <v>1675</v>
      </c>
      <c r="H871" s="16" t="s">
        <v>2170</v>
      </c>
      <c r="I871" s="30" t="s">
        <v>2210</v>
      </c>
      <c r="J871" s="19"/>
    </row>
    <row r="872" spans="1:10" ht="13.5">
      <c r="A872" s="19">
        <v>867</v>
      </c>
      <c r="B872" s="30" t="s">
        <v>2211</v>
      </c>
      <c r="C872" s="15" t="s">
        <v>1679</v>
      </c>
      <c r="D872" s="16" t="s">
        <v>2191</v>
      </c>
      <c r="E872" s="22">
        <v>50000</v>
      </c>
      <c r="F872" s="17">
        <v>3615.28</v>
      </c>
      <c r="G872" s="16" t="s">
        <v>1675</v>
      </c>
      <c r="H872" s="16" t="s">
        <v>1683</v>
      </c>
      <c r="I872" s="30" t="s">
        <v>2212</v>
      </c>
      <c r="J872" s="19"/>
    </row>
    <row r="873" spans="1:10" ht="13.5">
      <c r="A873" s="19">
        <v>868</v>
      </c>
      <c r="B873" s="30" t="s">
        <v>2213</v>
      </c>
      <c r="C873" s="15" t="s">
        <v>1701</v>
      </c>
      <c r="D873" s="16" t="s">
        <v>2191</v>
      </c>
      <c r="E873" s="22">
        <v>50000</v>
      </c>
      <c r="F873" s="17">
        <v>3615.28</v>
      </c>
      <c r="G873" s="16" t="s">
        <v>1675</v>
      </c>
      <c r="H873" s="16" t="s">
        <v>459</v>
      </c>
      <c r="I873" s="30" t="s">
        <v>2214</v>
      </c>
      <c r="J873" s="19"/>
    </row>
    <row r="874" spans="1:10" ht="13.5">
      <c r="A874" s="19">
        <v>869</v>
      </c>
      <c r="B874" s="30" t="s">
        <v>2215</v>
      </c>
      <c r="C874" s="15" t="s">
        <v>1667</v>
      </c>
      <c r="D874" s="16" t="s">
        <v>2191</v>
      </c>
      <c r="E874" s="22">
        <v>50000</v>
      </c>
      <c r="F874" s="17">
        <v>3615.28</v>
      </c>
      <c r="G874" s="16" t="s">
        <v>1675</v>
      </c>
      <c r="H874" s="16" t="s">
        <v>1683</v>
      </c>
      <c r="I874" s="30" t="s">
        <v>2216</v>
      </c>
      <c r="J874" s="19"/>
    </row>
    <row r="875" spans="1:10" ht="13.5">
      <c r="A875" s="19">
        <v>870</v>
      </c>
      <c r="B875" s="30" t="s">
        <v>2217</v>
      </c>
      <c r="C875" s="15" t="s">
        <v>1708</v>
      </c>
      <c r="D875" s="16" t="s">
        <v>2191</v>
      </c>
      <c r="E875" s="22">
        <v>50000</v>
      </c>
      <c r="F875" s="17">
        <v>3615.28</v>
      </c>
      <c r="G875" s="16" t="s">
        <v>1675</v>
      </c>
      <c r="H875" s="16" t="s">
        <v>1676</v>
      </c>
      <c r="I875" s="30" t="s">
        <v>1677</v>
      </c>
      <c r="J875" s="19"/>
    </row>
    <row r="876" spans="1:10" ht="13.5">
      <c r="A876" s="19">
        <v>871</v>
      </c>
      <c r="B876" s="30" t="s">
        <v>1161</v>
      </c>
      <c r="C876" s="15" t="s">
        <v>1759</v>
      </c>
      <c r="D876" s="16" t="s">
        <v>2191</v>
      </c>
      <c r="E876" s="22">
        <v>5000</v>
      </c>
      <c r="F876" s="17">
        <v>220.52</v>
      </c>
      <c r="G876" s="16" t="s">
        <v>1675</v>
      </c>
      <c r="H876" s="16" t="s">
        <v>2218</v>
      </c>
      <c r="I876" s="30" t="s">
        <v>2219</v>
      </c>
      <c r="J876" s="19"/>
    </row>
    <row r="877" spans="1:10" ht="13.5">
      <c r="A877" s="19">
        <v>872</v>
      </c>
      <c r="B877" s="30" t="s">
        <v>2220</v>
      </c>
      <c r="C877" s="15" t="s">
        <v>1671</v>
      </c>
      <c r="D877" s="16" t="s">
        <v>2191</v>
      </c>
      <c r="E877" s="22">
        <v>50000</v>
      </c>
      <c r="F877" s="17">
        <v>3615.28</v>
      </c>
      <c r="G877" s="16" t="s">
        <v>1675</v>
      </c>
      <c r="H877" s="16" t="s">
        <v>1676</v>
      </c>
      <c r="I877" s="30" t="s">
        <v>2221</v>
      </c>
      <c r="J877" s="19"/>
    </row>
    <row r="878" spans="1:10" ht="13.5">
      <c r="A878" s="19">
        <v>873</v>
      </c>
      <c r="B878" s="31" t="s">
        <v>2222</v>
      </c>
      <c r="C878" s="15" t="s">
        <v>2223</v>
      </c>
      <c r="D878" s="31" t="s">
        <v>2224</v>
      </c>
      <c r="E878" s="80">
        <v>30000</v>
      </c>
      <c r="F878" s="32">
        <v>2541.11</v>
      </c>
      <c r="G878" s="31" t="s">
        <v>17</v>
      </c>
      <c r="H878" s="31">
        <v>20180610</v>
      </c>
      <c r="I878" s="31" t="s">
        <v>2225</v>
      </c>
      <c r="J878" s="31"/>
    </row>
    <row r="879" spans="1:10" ht="13.5">
      <c r="A879" s="19">
        <v>874</v>
      </c>
      <c r="B879" s="31" t="s">
        <v>2226</v>
      </c>
      <c r="C879" s="15" t="s">
        <v>2227</v>
      </c>
      <c r="D879" s="31" t="s">
        <v>2228</v>
      </c>
      <c r="E879" s="80">
        <v>50000</v>
      </c>
      <c r="F879" s="32">
        <v>1927.28</v>
      </c>
      <c r="G879" s="31" t="s">
        <v>17</v>
      </c>
      <c r="H879" s="31">
        <v>20181126</v>
      </c>
      <c r="I879" s="31" t="s">
        <v>2229</v>
      </c>
      <c r="J879" s="31"/>
    </row>
    <row r="880" spans="1:10" ht="13.5">
      <c r="A880" s="19">
        <v>875</v>
      </c>
      <c r="B880" s="31" t="s">
        <v>2230</v>
      </c>
      <c r="C880" s="15" t="s">
        <v>2231</v>
      </c>
      <c r="D880" s="31" t="s">
        <v>2232</v>
      </c>
      <c r="E880" s="80">
        <v>50000</v>
      </c>
      <c r="F880" s="32">
        <v>1649.37</v>
      </c>
      <c r="G880" s="31" t="s">
        <v>17</v>
      </c>
      <c r="H880" s="31">
        <v>20180522</v>
      </c>
      <c r="I880" s="31" t="s">
        <v>2233</v>
      </c>
      <c r="J880" s="31"/>
    </row>
    <row r="881" spans="1:10" ht="13.5">
      <c r="A881" s="19">
        <v>876</v>
      </c>
      <c r="B881" s="31" t="s">
        <v>2234</v>
      </c>
      <c r="C881" s="15" t="s">
        <v>2235</v>
      </c>
      <c r="D881" s="31" t="s">
        <v>2236</v>
      </c>
      <c r="E881" s="80">
        <v>50000</v>
      </c>
      <c r="F881" s="32">
        <v>4410.4</v>
      </c>
      <c r="G881" s="31" t="s">
        <v>2237</v>
      </c>
      <c r="H881" s="31">
        <v>20180610</v>
      </c>
      <c r="I881" s="31" t="s">
        <v>2238</v>
      </c>
      <c r="J881" s="31"/>
    </row>
    <row r="882" spans="1:10" ht="13.5">
      <c r="A882" s="19">
        <v>877</v>
      </c>
      <c r="B882" s="31" t="s">
        <v>2239</v>
      </c>
      <c r="C882" s="15" t="s">
        <v>2231</v>
      </c>
      <c r="D882" s="31" t="s">
        <v>2232</v>
      </c>
      <c r="E882" s="80">
        <v>50000</v>
      </c>
      <c r="F882" s="32">
        <v>4410.4</v>
      </c>
      <c r="G882" s="31" t="s">
        <v>66</v>
      </c>
      <c r="H882" s="31">
        <v>20180609</v>
      </c>
      <c r="I882" s="14" t="s">
        <v>2240</v>
      </c>
      <c r="J882" s="31"/>
    </row>
    <row r="883" spans="1:10" ht="13.5">
      <c r="A883" s="19">
        <v>878</v>
      </c>
      <c r="B883" s="31" t="s">
        <v>2241</v>
      </c>
      <c r="C883" s="15" t="s">
        <v>2242</v>
      </c>
      <c r="D883" s="31" t="s">
        <v>2243</v>
      </c>
      <c r="E883" s="80">
        <v>50000</v>
      </c>
      <c r="F883" s="32">
        <v>4343.94</v>
      </c>
      <c r="G883" s="31" t="s">
        <v>17</v>
      </c>
      <c r="H883" s="31">
        <v>20180328</v>
      </c>
      <c r="I883" s="31" t="s">
        <v>2244</v>
      </c>
      <c r="J883" s="31"/>
    </row>
    <row r="884" spans="1:10" ht="22.5">
      <c r="A884" s="19">
        <v>879</v>
      </c>
      <c r="B884" s="31" t="s">
        <v>2245</v>
      </c>
      <c r="C884" s="15" t="s">
        <v>2246</v>
      </c>
      <c r="D884" s="31" t="s">
        <v>2232</v>
      </c>
      <c r="E884" s="80">
        <v>30000</v>
      </c>
      <c r="F884" s="32">
        <v>990.05</v>
      </c>
      <c r="G884" s="31" t="s">
        <v>17</v>
      </c>
      <c r="H884" s="14" t="s">
        <v>2247</v>
      </c>
      <c r="I884" s="14" t="s">
        <v>2248</v>
      </c>
      <c r="J884" s="31"/>
    </row>
    <row r="885" spans="1:10" ht="13.5">
      <c r="A885" s="19">
        <v>880</v>
      </c>
      <c r="B885" s="31" t="s">
        <v>2249</v>
      </c>
      <c r="C885" s="15" t="s">
        <v>2250</v>
      </c>
      <c r="D885" s="31" t="s">
        <v>2236</v>
      </c>
      <c r="E885" s="80">
        <v>50000</v>
      </c>
      <c r="F885" s="32">
        <v>4410.4</v>
      </c>
      <c r="G885" s="31" t="s">
        <v>2251</v>
      </c>
      <c r="H885" s="31">
        <v>20180610</v>
      </c>
      <c r="I885" s="31" t="s">
        <v>2238</v>
      </c>
      <c r="J885" s="31"/>
    </row>
    <row r="886" spans="1:10" ht="13.5">
      <c r="A886" s="19">
        <v>881</v>
      </c>
      <c r="B886" s="31" t="s">
        <v>2252</v>
      </c>
      <c r="C886" s="15" t="s">
        <v>2253</v>
      </c>
      <c r="D886" s="31" t="s">
        <v>2254</v>
      </c>
      <c r="E886" s="80">
        <v>50000</v>
      </c>
      <c r="F886" s="32">
        <v>4410.4</v>
      </c>
      <c r="G886" s="31" t="s">
        <v>133</v>
      </c>
      <c r="H886" s="31">
        <v>20180609</v>
      </c>
      <c r="I886" s="31" t="s">
        <v>2240</v>
      </c>
      <c r="J886" s="31"/>
    </row>
    <row r="887" spans="1:10" ht="13.5">
      <c r="A887" s="19">
        <v>882</v>
      </c>
      <c r="B887" s="31" t="s">
        <v>2255</v>
      </c>
      <c r="C887" s="15" t="s">
        <v>2223</v>
      </c>
      <c r="D887" s="31" t="s">
        <v>2256</v>
      </c>
      <c r="E887" s="80">
        <v>30000</v>
      </c>
      <c r="F887" s="32">
        <v>1199.87</v>
      </c>
      <c r="G887" s="31" t="s">
        <v>2257</v>
      </c>
      <c r="H887" s="31">
        <v>20180609</v>
      </c>
      <c r="I887" s="31" t="s">
        <v>2258</v>
      </c>
      <c r="J887" s="31"/>
    </row>
    <row r="888" spans="1:10" ht="13.5">
      <c r="A888" s="19">
        <v>883</v>
      </c>
      <c r="B888" s="31" t="s">
        <v>2259</v>
      </c>
      <c r="C888" s="15" t="s">
        <v>2250</v>
      </c>
      <c r="D888" s="31" t="s">
        <v>2260</v>
      </c>
      <c r="E888" s="80">
        <v>50000</v>
      </c>
      <c r="F888" s="32">
        <v>3328.95</v>
      </c>
      <c r="G888" s="31" t="s">
        <v>66</v>
      </c>
      <c r="H888" s="31">
        <v>20180917</v>
      </c>
      <c r="I888" s="31" t="s">
        <v>2261</v>
      </c>
      <c r="J888" s="31"/>
    </row>
    <row r="889" spans="1:10" ht="13.5">
      <c r="A889" s="19">
        <v>884</v>
      </c>
      <c r="B889" s="31" t="s">
        <v>2262</v>
      </c>
      <c r="C889" s="15" t="s">
        <v>2263</v>
      </c>
      <c r="D889" s="31" t="s">
        <v>2260</v>
      </c>
      <c r="E889" s="80">
        <v>50000</v>
      </c>
      <c r="F889" s="32">
        <v>4404.38</v>
      </c>
      <c r="G889" s="31" t="s">
        <v>2264</v>
      </c>
      <c r="H889" s="31">
        <v>20171206</v>
      </c>
      <c r="I889" s="31" t="s">
        <v>2265</v>
      </c>
      <c r="J889" s="31"/>
    </row>
    <row r="890" spans="1:10" ht="13.5">
      <c r="A890" s="19">
        <v>885</v>
      </c>
      <c r="B890" s="31" t="s">
        <v>2266</v>
      </c>
      <c r="C890" s="15" t="s">
        <v>2267</v>
      </c>
      <c r="D890" s="31" t="s">
        <v>2228</v>
      </c>
      <c r="E890" s="80">
        <v>50000</v>
      </c>
      <c r="F890" s="32">
        <v>4386.24</v>
      </c>
      <c r="G890" s="31" t="s">
        <v>66</v>
      </c>
      <c r="H890" s="31">
        <v>20180609</v>
      </c>
      <c r="I890" s="31" t="s">
        <v>918</v>
      </c>
      <c r="J890" s="31"/>
    </row>
    <row r="891" spans="1:10" ht="13.5">
      <c r="A891" s="19">
        <v>886</v>
      </c>
      <c r="B891" s="31" t="s">
        <v>2268</v>
      </c>
      <c r="C891" s="15" t="s">
        <v>2269</v>
      </c>
      <c r="D891" s="31" t="s">
        <v>2270</v>
      </c>
      <c r="E891" s="80">
        <v>50000</v>
      </c>
      <c r="F891" s="32">
        <v>5606.67</v>
      </c>
      <c r="G891" s="31" t="s">
        <v>66</v>
      </c>
      <c r="H891" s="31">
        <v>20171206</v>
      </c>
      <c r="I891" s="31" t="s">
        <v>2271</v>
      </c>
      <c r="J891" s="31"/>
    </row>
    <row r="892" spans="1:10" ht="13.5">
      <c r="A892" s="19">
        <v>887</v>
      </c>
      <c r="B892" s="31" t="s">
        <v>2272</v>
      </c>
      <c r="C892" s="15" t="s">
        <v>2231</v>
      </c>
      <c r="D892" s="31" t="s">
        <v>2270</v>
      </c>
      <c r="E892" s="80">
        <v>50000</v>
      </c>
      <c r="F892" s="32">
        <v>5195.84</v>
      </c>
      <c r="G892" s="31" t="s">
        <v>1093</v>
      </c>
      <c r="H892" s="31">
        <v>20171129</v>
      </c>
      <c r="I892" s="31" t="s">
        <v>2273</v>
      </c>
      <c r="J892" s="31"/>
    </row>
    <row r="893" spans="1:10" ht="13.5">
      <c r="A893" s="19">
        <v>888</v>
      </c>
      <c r="B893" s="31" t="s">
        <v>2274</v>
      </c>
      <c r="C893" s="15" t="s">
        <v>2275</v>
      </c>
      <c r="D893" s="31" t="s">
        <v>2270</v>
      </c>
      <c r="E893" s="80">
        <v>50000</v>
      </c>
      <c r="F893" s="32">
        <v>5809.85</v>
      </c>
      <c r="G893" s="31" t="s">
        <v>66</v>
      </c>
      <c r="H893" s="31">
        <v>20170713</v>
      </c>
      <c r="I893" s="31" t="s">
        <v>2276</v>
      </c>
      <c r="J893" s="31"/>
    </row>
    <row r="894" spans="1:10" ht="13.5">
      <c r="A894" s="19">
        <v>889</v>
      </c>
      <c r="B894" s="31" t="s">
        <v>2277</v>
      </c>
      <c r="C894" s="15" t="s">
        <v>2223</v>
      </c>
      <c r="D894" s="31" t="s">
        <v>2270</v>
      </c>
      <c r="E894" s="80">
        <v>50000</v>
      </c>
      <c r="F894" s="32">
        <v>6042.2</v>
      </c>
      <c r="G894" s="31" t="s">
        <v>66</v>
      </c>
      <c r="H894" s="31">
        <v>20170717</v>
      </c>
      <c r="I894" s="31" t="s">
        <v>2278</v>
      </c>
      <c r="J894" s="31"/>
    </row>
    <row r="895" spans="1:10" ht="13.5">
      <c r="A895" s="19">
        <v>890</v>
      </c>
      <c r="B895" s="31" t="s">
        <v>2279</v>
      </c>
      <c r="C895" s="15" t="s">
        <v>2246</v>
      </c>
      <c r="D895" s="31" t="s">
        <v>2270</v>
      </c>
      <c r="E895" s="80">
        <v>50000</v>
      </c>
      <c r="F895" s="32">
        <v>5997.37</v>
      </c>
      <c r="G895" s="31" t="s">
        <v>66</v>
      </c>
      <c r="H895" s="31">
        <v>20170714</v>
      </c>
      <c r="I895" s="31" t="s">
        <v>2280</v>
      </c>
      <c r="J895" s="31"/>
    </row>
    <row r="896" spans="1:10" ht="13.5">
      <c r="A896" s="19">
        <v>891</v>
      </c>
      <c r="B896" s="31" t="s">
        <v>2281</v>
      </c>
      <c r="C896" s="15" t="s">
        <v>2269</v>
      </c>
      <c r="D896" s="31" t="s">
        <v>2270</v>
      </c>
      <c r="E896" s="80">
        <v>50000</v>
      </c>
      <c r="F896" s="32">
        <v>5183.75</v>
      </c>
      <c r="G896" s="31" t="s">
        <v>17</v>
      </c>
      <c r="H896" s="31">
        <v>20171129</v>
      </c>
      <c r="I896" s="31" t="s">
        <v>1076</v>
      </c>
      <c r="J896" s="31"/>
    </row>
    <row r="897" spans="1:10" ht="13.5">
      <c r="A897" s="19">
        <v>892</v>
      </c>
      <c r="B897" s="31" t="s">
        <v>2282</v>
      </c>
      <c r="C897" s="15" t="s">
        <v>2250</v>
      </c>
      <c r="D897" s="31" t="s">
        <v>2270</v>
      </c>
      <c r="E897" s="80">
        <v>50000</v>
      </c>
      <c r="F897" s="32">
        <v>7161.77</v>
      </c>
      <c r="G897" s="31" t="s">
        <v>66</v>
      </c>
      <c r="H897" s="31">
        <v>20170713</v>
      </c>
      <c r="I897" s="31" t="s">
        <v>2283</v>
      </c>
      <c r="J897" s="31"/>
    </row>
    <row r="898" spans="1:10" ht="13.5">
      <c r="A898" s="19">
        <v>893</v>
      </c>
      <c r="B898" s="31" t="s">
        <v>2284</v>
      </c>
      <c r="C898" s="15" t="s">
        <v>2285</v>
      </c>
      <c r="D898" s="31" t="s">
        <v>2270</v>
      </c>
      <c r="E898" s="80">
        <v>50000</v>
      </c>
      <c r="F898" s="32">
        <v>6071.85</v>
      </c>
      <c r="G898" s="31" t="s">
        <v>17</v>
      </c>
      <c r="H898" s="31">
        <v>20170713</v>
      </c>
      <c r="I898" s="31" t="s">
        <v>2286</v>
      </c>
      <c r="J898" s="31"/>
    </row>
    <row r="899" spans="1:10" ht="13.5">
      <c r="A899" s="19">
        <v>894</v>
      </c>
      <c r="B899" s="31" t="s">
        <v>2287</v>
      </c>
      <c r="C899" s="15" t="s">
        <v>2288</v>
      </c>
      <c r="D899" s="31" t="s">
        <v>2270</v>
      </c>
      <c r="E899" s="80">
        <v>50000</v>
      </c>
      <c r="F899" s="32">
        <v>5096.22</v>
      </c>
      <c r="G899" s="31" t="s">
        <v>66</v>
      </c>
      <c r="H899" s="31">
        <v>20171130</v>
      </c>
      <c r="I899" s="31" t="s">
        <v>1076</v>
      </c>
      <c r="J899" s="31"/>
    </row>
    <row r="900" spans="1:10" ht="13.5">
      <c r="A900" s="19">
        <v>895</v>
      </c>
      <c r="B900" s="31" t="s">
        <v>2289</v>
      </c>
      <c r="C900" s="15" t="s">
        <v>2290</v>
      </c>
      <c r="D900" s="31" t="s">
        <v>2224</v>
      </c>
      <c r="E900" s="80">
        <v>50000</v>
      </c>
      <c r="F900" s="32">
        <v>4435.92</v>
      </c>
      <c r="G900" s="31" t="s">
        <v>17</v>
      </c>
      <c r="H900" s="31">
        <v>20171217</v>
      </c>
      <c r="I900" s="31" t="s">
        <v>2291</v>
      </c>
      <c r="J900" s="31"/>
    </row>
    <row r="901" spans="1:10" ht="13.5">
      <c r="A901" s="19">
        <v>896</v>
      </c>
      <c r="B901" s="31" t="s">
        <v>2292</v>
      </c>
      <c r="C901" s="15" t="s">
        <v>2285</v>
      </c>
      <c r="D901" s="31" t="s">
        <v>2236</v>
      </c>
      <c r="E901" s="80">
        <v>50000</v>
      </c>
      <c r="F901" s="32">
        <v>4434.59</v>
      </c>
      <c r="G901" s="31" t="s">
        <v>66</v>
      </c>
      <c r="H901" s="31">
        <v>20171217</v>
      </c>
      <c r="I901" s="31" t="s">
        <v>2293</v>
      </c>
      <c r="J901" s="31"/>
    </row>
    <row r="902" spans="1:10" ht="13.5">
      <c r="A902" s="19">
        <v>897</v>
      </c>
      <c r="B902" s="31" t="s">
        <v>2294</v>
      </c>
      <c r="C902" s="15" t="s">
        <v>2235</v>
      </c>
      <c r="D902" s="31" t="s">
        <v>2295</v>
      </c>
      <c r="E902" s="80">
        <v>50000</v>
      </c>
      <c r="F902" s="32">
        <v>4392.28</v>
      </c>
      <c r="G902" s="31" t="s">
        <v>17</v>
      </c>
      <c r="H902" s="31">
        <v>20180609</v>
      </c>
      <c r="I902" s="31" t="s">
        <v>2296</v>
      </c>
      <c r="J902" s="31"/>
    </row>
    <row r="903" spans="1:10" ht="13.5">
      <c r="A903" s="19">
        <v>898</v>
      </c>
      <c r="B903" s="31" t="s">
        <v>2297</v>
      </c>
      <c r="C903" s="15" t="s">
        <v>2298</v>
      </c>
      <c r="D903" s="31" t="s">
        <v>2299</v>
      </c>
      <c r="E903" s="80">
        <v>40000</v>
      </c>
      <c r="F903" s="32">
        <v>3078.84</v>
      </c>
      <c r="G903" s="31" t="s">
        <v>17</v>
      </c>
      <c r="H903" s="31">
        <v>20180609</v>
      </c>
      <c r="I903" s="31" t="s">
        <v>2300</v>
      </c>
      <c r="J903" s="31"/>
    </row>
    <row r="904" spans="1:10" ht="13.5">
      <c r="A904" s="19">
        <v>899</v>
      </c>
      <c r="B904" s="31" t="s">
        <v>1502</v>
      </c>
      <c r="C904" s="15" t="s">
        <v>2253</v>
      </c>
      <c r="D904" s="31" t="s">
        <v>2299</v>
      </c>
      <c r="E904" s="80">
        <v>30000</v>
      </c>
      <c r="F904" s="32">
        <v>2638.99</v>
      </c>
      <c r="G904" s="31" t="s">
        <v>17</v>
      </c>
      <c r="H904" s="31">
        <v>20180609</v>
      </c>
      <c r="I904" s="31" t="s">
        <v>2300</v>
      </c>
      <c r="J904" s="31"/>
    </row>
    <row r="905" spans="1:10" ht="13.5">
      <c r="A905" s="19">
        <v>900</v>
      </c>
      <c r="B905" s="31" t="s">
        <v>2301</v>
      </c>
      <c r="C905" s="15" t="s">
        <v>2302</v>
      </c>
      <c r="D905" s="31" t="s">
        <v>2303</v>
      </c>
      <c r="E905" s="80">
        <v>50000</v>
      </c>
      <c r="F905" s="32">
        <v>4392.27</v>
      </c>
      <c r="G905" s="31" t="s">
        <v>2237</v>
      </c>
      <c r="H905" s="31">
        <v>20180315</v>
      </c>
      <c r="I905" s="31" t="s">
        <v>2304</v>
      </c>
      <c r="J905" s="31" t="s">
        <v>2305</v>
      </c>
    </row>
    <row r="906" spans="1:10" ht="13.5">
      <c r="A906" s="19">
        <v>901</v>
      </c>
      <c r="B906" s="31" t="s">
        <v>2306</v>
      </c>
      <c r="C906" s="15" t="s">
        <v>2223</v>
      </c>
      <c r="D906" s="31" t="s">
        <v>2232</v>
      </c>
      <c r="E906" s="80">
        <v>50000</v>
      </c>
      <c r="F906" s="32">
        <v>4289.5</v>
      </c>
      <c r="G906" s="31" t="s">
        <v>66</v>
      </c>
      <c r="H906" s="31">
        <v>20180528</v>
      </c>
      <c r="I906" s="31" t="s">
        <v>2307</v>
      </c>
      <c r="J906" s="31"/>
    </row>
    <row r="907" spans="1:10" ht="13.5">
      <c r="A907" s="19">
        <v>902</v>
      </c>
      <c r="B907" s="31" t="s">
        <v>2308</v>
      </c>
      <c r="C907" s="15" t="s">
        <v>2246</v>
      </c>
      <c r="D907" s="31" t="s">
        <v>2256</v>
      </c>
      <c r="E907" s="80">
        <v>50000</v>
      </c>
      <c r="F907" s="32">
        <v>2205.21</v>
      </c>
      <c r="G907" s="31" t="s">
        <v>66</v>
      </c>
      <c r="H907" s="31">
        <v>20171218</v>
      </c>
      <c r="I907" s="31" t="s">
        <v>236</v>
      </c>
      <c r="J907" s="31"/>
    </row>
    <row r="908" spans="1:10" ht="13.5">
      <c r="A908" s="19">
        <v>903</v>
      </c>
      <c r="B908" s="31" t="s">
        <v>2309</v>
      </c>
      <c r="C908" s="15" t="s">
        <v>2288</v>
      </c>
      <c r="D908" s="31" t="s">
        <v>2254</v>
      </c>
      <c r="E908" s="80">
        <v>50000</v>
      </c>
      <c r="F908" s="32">
        <v>4388.5</v>
      </c>
      <c r="G908" s="31" t="s">
        <v>66</v>
      </c>
      <c r="H908" s="31">
        <v>20161204</v>
      </c>
      <c r="I908" s="31" t="s">
        <v>19</v>
      </c>
      <c r="J908" s="31"/>
    </row>
    <row r="909" spans="1:10" ht="22.5">
      <c r="A909" s="19">
        <v>904</v>
      </c>
      <c r="B909" s="31" t="s">
        <v>2310</v>
      </c>
      <c r="C909" s="15" t="s">
        <v>2285</v>
      </c>
      <c r="D909" s="31" t="s">
        <v>2256</v>
      </c>
      <c r="E909" s="80">
        <v>50000</v>
      </c>
      <c r="F909" s="32">
        <v>2138.74</v>
      </c>
      <c r="G909" s="31" t="s">
        <v>17</v>
      </c>
      <c r="H909" s="31">
        <v>20180515</v>
      </c>
      <c r="I909" s="14" t="s">
        <v>2311</v>
      </c>
      <c r="J909" s="31"/>
    </row>
    <row r="910" spans="1:10" ht="13.5">
      <c r="A910" s="19">
        <v>905</v>
      </c>
      <c r="B910" s="31" t="s">
        <v>2312</v>
      </c>
      <c r="C910" s="15" t="s">
        <v>2223</v>
      </c>
      <c r="D910" s="31" t="s">
        <v>2243</v>
      </c>
      <c r="E910" s="80">
        <v>50000</v>
      </c>
      <c r="F910" s="32">
        <v>2199.16</v>
      </c>
      <c r="G910" s="31" t="s">
        <v>51</v>
      </c>
      <c r="H910" s="31">
        <v>20181210</v>
      </c>
      <c r="I910" s="31" t="s">
        <v>2313</v>
      </c>
      <c r="J910" s="31"/>
    </row>
    <row r="911" spans="1:10" ht="13.5">
      <c r="A911" s="19">
        <v>906</v>
      </c>
      <c r="B911" s="31" t="s">
        <v>2314</v>
      </c>
      <c r="C911" s="15" t="s">
        <v>2253</v>
      </c>
      <c r="D911" s="31" t="s">
        <v>2243</v>
      </c>
      <c r="E911" s="80">
        <v>50000</v>
      </c>
      <c r="F911" s="32">
        <v>3052.14</v>
      </c>
      <c r="G911" s="31" t="s">
        <v>66</v>
      </c>
      <c r="H911" s="31">
        <v>20181019</v>
      </c>
      <c r="I911" s="31" t="s">
        <v>2315</v>
      </c>
      <c r="J911" s="31"/>
    </row>
    <row r="912" spans="1:10" ht="13.5">
      <c r="A912" s="19">
        <v>907</v>
      </c>
      <c r="B912" s="31" t="s">
        <v>2316</v>
      </c>
      <c r="C912" s="15" t="s">
        <v>2269</v>
      </c>
      <c r="D912" s="31" t="s">
        <v>2232</v>
      </c>
      <c r="E912" s="80">
        <v>50000</v>
      </c>
      <c r="F912" s="32">
        <v>4392.28</v>
      </c>
      <c r="G912" s="31" t="s">
        <v>2251</v>
      </c>
      <c r="H912" s="31">
        <v>20180610</v>
      </c>
      <c r="I912" s="31" t="s">
        <v>2317</v>
      </c>
      <c r="J912" s="31"/>
    </row>
    <row r="913" spans="1:10" ht="13.5">
      <c r="A913" s="19">
        <v>908</v>
      </c>
      <c r="B913" s="31" t="s">
        <v>2318</v>
      </c>
      <c r="C913" s="15" t="s">
        <v>2319</v>
      </c>
      <c r="D913" s="31" t="s">
        <v>2303</v>
      </c>
      <c r="E913" s="80">
        <v>50000</v>
      </c>
      <c r="F913" s="32">
        <v>4410.4</v>
      </c>
      <c r="G913" s="31" t="s">
        <v>17</v>
      </c>
      <c r="H913" s="31">
        <v>20180609</v>
      </c>
      <c r="I913" s="31" t="s">
        <v>2240</v>
      </c>
      <c r="J913" s="31"/>
    </row>
    <row r="914" spans="1:10" ht="13.5">
      <c r="A914" s="19">
        <v>909</v>
      </c>
      <c r="B914" s="31" t="s">
        <v>2320</v>
      </c>
      <c r="C914" s="15" t="s">
        <v>2246</v>
      </c>
      <c r="D914" s="31" t="s">
        <v>2270</v>
      </c>
      <c r="E914" s="80">
        <v>50000</v>
      </c>
      <c r="F914" s="32">
        <v>6117.7</v>
      </c>
      <c r="G914" s="31" t="s">
        <v>66</v>
      </c>
      <c r="H914" s="31">
        <v>20170714</v>
      </c>
      <c r="I914" s="31" t="s">
        <v>2321</v>
      </c>
      <c r="J914" s="31"/>
    </row>
    <row r="915" spans="1:10" ht="13.5">
      <c r="A915" s="19">
        <v>910</v>
      </c>
      <c r="B915" s="31" t="s">
        <v>2322</v>
      </c>
      <c r="C915" s="15" t="s">
        <v>2250</v>
      </c>
      <c r="D915" s="31" t="s">
        <v>2270</v>
      </c>
      <c r="E915" s="80">
        <v>50000</v>
      </c>
      <c r="F915" s="32">
        <v>3674.55</v>
      </c>
      <c r="G915" s="31" t="s">
        <v>17</v>
      </c>
      <c r="H915" s="31">
        <v>20170714</v>
      </c>
      <c r="I915" s="31" t="s">
        <v>2323</v>
      </c>
      <c r="J915" s="31"/>
    </row>
    <row r="916" spans="1:10" ht="13.5">
      <c r="A916" s="19">
        <v>911</v>
      </c>
      <c r="B916" s="31" t="s">
        <v>2324</v>
      </c>
      <c r="C916" s="15" t="s">
        <v>2325</v>
      </c>
      <c r="D916" s="31" t="s">
        <v>2270</v>
      </c>
      <c r="E916" s="80">
        <v>50000</v>
      </c>
      <c r="F916" s="32">
        <v>6098.05</v>
      </c>
      <c r="G916" s="31" t="s">
        <v>66</v>
      </c>
      <c r="H916" s="31">
        <v>20170714</v>
      </c>
      <c r="I916" s="31" t="s">
        <v>2326</v>
      </c>
      <c r="J916" s="31"/>
    </row>
    <row r="917" spans="1:10" ht="13.5">
      <c r="A917" s="19">
        <v>912</v>
      </c>
      <c r="B917" s="31" t="s">
        <v>2327</v>
      </c>
      <c r="C917" s="15" t="s">
        <v>2288</v>
      </c>
      <c r="D917" s="31" t="s">
        <v>2270</v>
      </c>
      <c r="E917" s="80">
        <v>50000</v>
      </c>
      <c r="F917" s="32">
        <v>4359.12</v>
      </c>
      <c r="G917" s="31" t="s">
        <v>17</v>
      </c>
      <c r="H917" s="31">
        <v>20180328</v>
      </c>
      <c r="I917" s="31" t="s">
        <v>2328</v>
      </c>
      <c r="J917" s="31"/>
    </row>
    <row r="918" spans="1:10" ht="13.5">
      <c r="A918" s="19">
        <v>913</v>
      </c>
      <c r="B918" s="31" t="s">
        <v>2329</v>
      </c>
      <c r="C918" s="15" t="s">
        <v>2253</v>
      </c>
      <c r="D918" s="31" t="s">
        <v>2232</v>
      </c>
      <c r="E918" s="80">
        <v>50000</v>
      </c>
      <c r="F918" s="32">
        <v>4410.4</v>
      </c>
      <c r="G918" s="31" t="s">
        <v>66</v>
      </c>
      <c r="H918" s="31">
        <v>20180609</v>
      </c>
      <c r="I918" s="31" t="s">
        <v>2240</v>
      </c>
      <c r="J918" s="31"/>
    </row>
    <row r="919" spans="1:10" ht="13.5">
      <c r="A919" s="19">
        <v>914</v>
      </c>
      <c r="B919" s="31" t="s">
        <v>2330</v>
      </c>
      <c r="C919" s="15" t="s">
        <v>2331</v>
      </c>
      <c r="D919" s="31" t="s">
        <v>2256</v>
      </c>
      <c r="E919" s="80">
        <v>50000</v>
      </c>
      <c r="F919" s="32">
        <v>4392.28</v>
      </c>
      <c r="G919" s="31" t="s">
        <v>2251</v>
      </c>
      <c r="H919" s="31">
        <v>20180610</v>
      </c>
      <c r="I919" s="31" t="s">
        <v>2317</v>
      </c>
      <c r="J919" s="31"/>
    </row>
    <row r="920" spans="1:10" ht="13.5">
      <c r="A920" s="19">
        <v>915</v>
      </c>
      <c r="B920" s="31" t="s">
        <v>2332</v>
      </c>
      <c r="C920" s="15" t="s">
        <v>2325</v>
      </c>
      <c r="D920" s="31" t="s">
        <v>2333</v>
      </c>
      <c r="E920" s="80">
        <v>50000</v>
      </c>
      <c r="F920" s="32">
        <v>4392.28</v>
      </c>
      <c r="G920" s="31" t="s">
        <v>17</v>
      </c>
      <c r="H920" s="31">
        <v>20180608</v>
      </c>
      <c r="I920" s="31" t="s">
        <v>2334</v>
      </c>
      <c r="J920" s="31"/>
    </row>
    <row r="921" spans="1:10" ht="13.5">
      <c r="A921" s="19">
        <v>916</v>
      </c>
      <c r="B921" s="31" t="s">
        <v>2335</v>
      </c>
      <c r="C921" s="15" t="s">
        <v>2223</v>
      </c>
      <c r="D921" s="31" t="s">
        <v>2254</v>
      </c>
      <c r="E921" s="80">
        <v>50000</v>
      </c>
      <c r="F921" s="32">
        <v>4530.3</v>
      </c>
      <c r="G921" s="31" t="s">
        <v>35</v>
      </c>
      <c r="H921" s="31">
        <v>20171204</v>
      </c>
      <c r="I921" s="31" t="s">
        <v>2336</v>
      </c>
      <c r="J921" s="31"/>
    </row>
    <row r="922" spans="1:10" ht="13.5">
      <c r="A922" s="19">
        <v>917</v>
      </c>
      <c r="B922" s="31" t="s">
        <v>2337</v>
      </c>
      <c r="C922" s="15" t="s">
        <v>2250</v>
      </c>
      <c r="D922" s="31" t="s">
        <v>2260</v>
      </c>
      <c r="E922" s="31">
        <v>50000</v>
      </c>
      <c r="F922" s="32">
        <v>4301.65</v>
      </c>
      <c r="G922" s="31" t="s">
        <v>66</v>
      </c>
      <c r="H922" s="31">
        <v>20180608</v>
      </c>
      <c r="I922" s="31" t="s">
        <v>1215</v>
      </c>
      <c r="J922" s="31"/>
    </row>
    <row r="923" spans="1:10" ht="13.5">
      <c r="A923" s="19">
        <v>918</v>
      </c>
      <c r="B923" s="31" t="s">
        <v>2338</v>
      </c>
      <c r="C923" s="15" t="s">
        <v>2288</v>
      </c>
      <c r="D923" s="31" t="s">
        <v>2228</v>
      </c>
      <c r="E923" s="31">
        <v>50000</v>
      </c>
      <c r="F923" s="32">
        <v>2187.08</v>
      </c>
      <c r="G923" s="31" t="s">
        <v>35</v>
      </c>
      <c r="H923" s="31">
        <v>20181122</v>
      </c>
      <c r="I923" s="31" t="s">
        <v>2339</v>
      </c>
      <c r="J923" s="31"/>
    </row>
    <row r="924" spans="1:10" ht="13.5">
      <c r="A924" s="19">
        <v>919</v>
      </c>
      <c r="B924" s="31" t="s">
        <v>2340</v>
      </c>
      <c r="C924" s="15" t="s">
        <v>2288</v>
      </c>
      <c r="D924" s="31" t="s">
        <v>2260</v>
      </c>
      <c r="E924" s="31">
        <v>50000</v>
      </c>
      <c r="F924" s="32">
        <v>3274.57</v>
      </c>
      <c r="G924" s="31" t="s">
        <v>2341</v>
      </c>
      <c r="H924" s="31">
        <v>20180926</v>
      </c>
      <c r="I924" s="31" t="s">
        <v>2342</v>
      </c>
      <c r="J924" s="31"/>
    </row>
    <row r="925" spans="1:10" ht="13.5">
      <c r="A925" s="19">
        <v>920</v>
      </c>
      <c r="B925" s="31" t="s">
        <v>2343</v>
      </c>
      <c r="C925" s="15" t="s">
        <v>2290</v>
      </c>
      <c r="D925" s="31" t="s">
        <v>2232</v>
      </c>
      <c r="E925" s="31">
        <v>50000</v>
      </c>
      <c r="F925" s="32">
        <v>4398.32</v>
      </c>
      <c r="G925" s="31" t="s">
        <v>17</v>
      </c>
      <c r="H925" s="31">
        <v>20180604</v>
      </c>
      <c r="I925" s="31" t="s">
        <v>2344</v>
      </c>
      <c r="J925" s="31"/>
    </row>
    <row r="926" spans="1:10" ht="13.5">
      <c r="A926" s="19">
        <v>921</v>
      </c>
      <c r="B926" s="31" t="s">
        <v>2345</v>
      </c>
      <c r="C926" s="15" t="s">
        <v>2346</v>
      </c>
      <c r="D926" s="31" t="s">
        <v>2243</v>
      </c>
      <c r="E926" s="31">
        <v>50000</v>
      </c>
      <c r="F926" s="32">
        <v>4204.98</v>
      </c>
      <c r="G926" s="31" t="s">
        <v>66</v>
      </c>
      <c r="H926" s="31">
        <v>20180608</v>
      </c>
      <c r="I926" s="31" t="s">
        <v>2347</v>
      </c>
      <c r="J926" s="31"/>
    </row>
    <row r="927" spans="1:10" ht="13.5">
      <c r="A927" s="19">
        <v>922</v>
      </c>
      <c r="B927" s="31" t="s">
        <v>2348</v>
      </c>
      <c r="C927" s="15" t="s">
        <v>2349</v>
      </c>
      <c r="D927" s="31" t="s">
        <v>2350</v>
      </c>
      <c r="E927" s="31">
        <v>40000</v>
      </c>
      <c r="F927" s="32">
        <v>3513.84</v>
      </c>
      <c r="G927" s="31" t="s">
        <v>66</v>
      </c>
      <c r="H927" s="31">
        <v>20180610</v>
      </c>
      <c r="I927" s="31" t="s">
        <v>2317</v>
      </c>
      <c r="J927" s="31"/>
    </row>
    <row r="928" spans="1:10" ht="13.5">
      <c r="A928" s="19">
        <v>923</v>
      </c>
      <c r="B928" s="31" t="s">
        <v>2351</v>
      </c>
      <c r="C928" s="15" t="s">
        <v>2253</v>
      </c>
      <c r="D928" s="31" t="s">
        <v>2260</v>
      </c>
      <c r="E928" s="31">
        <v>30000</v>
      </c>
      <c r="F928" s="32">
        <v>2642.61</v>
      </c>
      <c r="G928" s="31" t="s">
        <v>2352</v>
      </c>
      <c r="H928" s="31">
        <v>20180609</v>
      </c>
      <c r="I928" s="31" t="s">
        <v>2353</v>
      </c>
      <c r="J928" s="31"/>
    </row>
    <row r="929" spans="1:10" ht="13.5">
      <c r="A929" s="19">
        <v>924</v>
      </c>
      <c r="B929" s="31" t="s">
        <v>2354</v>
      </c>
      <c r="C929" s="15" t="s">
        <v>2246</v>
      </c>
      <c r="D929" s="31" t="s">
        <v>2350</v>
      </c>
      <c r="E929" s="31">
        <v>50000</v>
      </c>
      <c r="F929" s="32">
        <v>4253.32</v>
      </c>
      <c r="G929" s="31" t="s">
        <v>2355</v>
      </c>
      <c r="H929" s="31">
        <v>20180608</v>
      </c>
      <c r="I929" s="31" t="s">
        <v>2356</v>
      </c>
      <c r="J929" s="31"/>
    </row>
    <row r="930" spans="1:10" ht="13.5">
      <c r="A930" s="19">
        <v>925</v>
      </c>
      <c r="B930" s="31" t="s">
        <v>2357</v>
      </c>
      <c r="C930" s="15" t="s">
        <v>2253</v>
      </c>
      <c r="D930" s="31" t="s">
        <v>2232</v>
      </c>
      <c r="E930" s="31">
        <v>50000</v>
      </c>
      <c r="F930" s="32">
        <v>5026.68</v>
      </c>
      <c r="G930" s="31" t="s">
        <v>17</v>
      </c>
      <c r="H930" s="31">
        <v>20171218</v>
      </c>
      <c r="I930" s="31" t="s">
        <v>2358</v>
      </c>
      <c r="J930" s="31"/>
    </row>
    <row r="931" spans="1:10" ht="13.5">
      <c r="A931" s="19">
        <v>926</v>
      </c>
      <c r="B931" s="31" t="s">
        <v>2359</v>
      </c>
      <c r="C931" s="15" t="s">
        <v>2285</v>
      </c>
      <c r="D931" s="31" t="s">
        <v>2360</v>
      </c>
      <c r="E931" s="31">
        <v>20000</v>
      </c>
      <c r="F931" s="32">
        <v>783</v>
      </c>
      <c r="G931" s="31" t="s">
        <v>51</v>
      </c>
      <c r="H931" s="31">
        <v>20190401</v>
      </c>
      <c r="I931" s="31" t="s">
        <v>2361</v>
      </c>
      <c r="J931" s="31"/>
    </row>
    <row r="932" spans="1:10" ht="13.5">
      <c r="A932" s="19">
        <v>927</v>
      </c>
      <c r="B932" s="31" t="s">
        <v>2362</v>
      </c>
      <c r="C932" s="15" t="s">
        <v>2331</v>
      </c>
      <c r="D932" s="31" t="s">
        <v>2232</v>
      </c>
      <c r="E932" s="31">
        <v>50000</v>
      </c>
      <c r="F932" s="32">
        <v>2096.45</v>
      </c>
      <c r="G932" s="31" t="s">
        <v>17</v>
      </c>
      <c r="H932" s="31">
        <v>20180608</v>
      </c>
      <c r="I932" s="31" t="s">
        <v>2363</v>
      </c>
      <c r="J932" s="31"/>
    </row>
    <row r="933" spans="1:10" ht="13.5">
      <c r="A933" s="19">
        <v>928</v>
      </c>
      <c r="B933" s="31" t="s">
        <v>2364</v>
      </c>
      <c r="C933" s="15" t="s">
        <v>2290</v>
      </c>
      <c r="D933" s="31" t="s">
        <v>2350</v>
      </c>
      <c r="E933" s="31">
        <v>50000</v>
      </c>
      <c r="F933" s="32">
        <v>4410.42</v>
      </c>
      <c r="G933" s="31" t="s">
        <v>35</v>
      </c>
      <c r="H933" s="31">
        <v>20171218</v>
      </c>
      <c r="I933" s="31" t="s">
        <v>2365</v>
      </c>
      <c r="J933" s="31"/>
    </row>
    <row r="934" spans="1:10" ht="13.5">
      <c r="A934" s="19">
        <v>929</v>
      </c>
      <c r="B934" s="31" t="s">
        <v>2366</v>
      </c>
      <c r="C934" s="15" t="s">
        <v>2250</v>
      </c>
      <c r="D934" s="31" t="s">
        <v>2350</v>
      </c>
      <c r="E934" s="31">
        <v>40000</v>
      </c>
      <c r="F934" s="32">
        <v>3470</v>
      </c>
      <c r="G934" s="31" t="s">
        <v>66</v>
      </c>
      <c r="H934" s="31">
        <v>20180528</v>
      </c>
      <c r="I934" s="31" t="s">
        <v>2367</v>
      </c>
      <c r="J934" s="31"/>
    </row>
    <row r="935" spans="1:10" ht="13.5">
      <c r="A935" s="19">
        <v>930</v>
      </c>
      <c r="B935" s="31" t="s">
        <v>2368</v>
      </c>
      <c r="C935" s="15" t="s">
        <v>2369</v>
      </c>
      <c r="D935" s="31" t="s">
        <v>2295</v>
      </c>
      <c r="E935" s="31">
        <v>50000</v>
      </c>
      <c r="F935" s="32">
        <v>4072.07</v>
      </c>
      <c r="G935" s="31" t="s">
        <v>66</v>
      </c>
      <c r="H935" s="31">
        <v>20180919</v>
      </c>
      <c r="I935" s="31" t="s">
        <v>2370</v>
      </c>
      <c r="J935" s="31"/>
    </row>
    <row r="936" spans="1:10" ht="13.5">
      <c r="A936" s="19">
        <v>931</v>
      </c>
      <c r="B936" s="31" t="s">
        <v>2371</v>
      </c>
      <c r="C936" s="15" t="s">
        <v>2372</v>
      </c>
      <c r="D936" s="31" t="s">
        <v>2256</v>
      </c>
      <c r="E936" s="31">
        <v>50000</v>
      </c>
      <c r="F936" s="32">
        <v>2785.2</v>
      </c>
      <c r="G936" s="31" t="s">
        <v>17</v>
      </c>
      <c r="H936" s="31">
        <v>20180328</v>
      </c>
      <c r="I936" s="31" t="s">
        <v>2373</v>
      </c>
      <c r="J936" s="31"/>
    </row>
    <row r="937" spans="1:10" ht="13.5">
      <c r="A937" s="19">
        <v>932</v>
      </c>
      <c r="B937" s="31" t="s">
        <v>2374</v>
      </c>
      <c r="C937" s="15" t="s">
        <v>2285</v>
      </c>
      <c r="D937" s="31" t="s">
        <v>2260</v>
      </c>
      <c r="E937" s="31">
        <v>50000</v>
      </c>
      <c r="F937" s="32">
        <v>3334.99</v>
      </c>
      <c r="G937" s="31" t="s">
        <v>2352</v>
      </c>
      <c r="H937" s="31">
        <v>20180916</v>
      </c>
      <c r="I937" s="31" t="s">
        <v>2375</v>
      </c>
      <c r="J937" s="31"/>
    </row>
    <row r="938" spans="1:10" ht="13.5">
      <c r="A938" s="19">
        <v>933</v>
      </c>
      <c r="B938" s="31" t="s">
        <v>2376</v>
      </c>
      <c r="C938" s="15" t="s">
        <v>2377</v>
      </c>
      <c r="D938" s="31" t="s">
        <v>2260</v>
      </c>
      <c r="E938" s="31">
        <v>50000</v>
      </c>
      <c r="F938" s="32">
        <v>4265.4</v>
      </c>
      <c r="G938" s="31" t="s">
        <v>2257</v>
      </c>
      <c r="H938" s="31">
        <v>20180609</v>
      </c>
      <c r="I938" s="31" t="s">
        <v>2378</v>
      </c>
      <c r="J938" s="31"/>
    </row>
    <row r="939" spans="1:10" ht="13.5">
      <c r="A939" s="19">
        <v>934</v>
      </c>
      <c r="B939" s="31" t="s">
        <v>2379</v>
      </c>
      <c r="C939" s="15" t="s">
        <v>2380</v>
      </c>
      <c r="D939" s="31" t="s">
        <v>2295</v>
      </c>
      <c r="E939" s="31">
        <v>50000</v>
      </c>
      <c r="F939" s="32">
        <v>4265.4</v>
      </c>
      <c r="G939" s="31" t="s">
        <v>133</v>
      </c>
      <c r="H939" s="31">
        <v>20180609</v>
      </c>
      <c r="I939" s="31" t="s">
        <v>2378</v>
      </c>
      <c r="J939" s="31"/>
    </row>
    <row r="940" spans="1:10" ht="13.5">
      <c r="A940" s="19">
        <v>935</v>
      </c>
      <c r="B940" s="31" t="s">
        <v>2381</v>
      </c>
      <c r="C940" s="15" t="s">
        <v>2231</v>
      </c>
      <c r="D940" s="31" t="s">
        <v>2243</v>
      </c>
      <c r="E940" s="80">
        <v>50000</v>
      </c>
      <c r="F940" s="32">
        <v>1655.41</v>
      </c>
      <c r="G940" s="31" t="s">
        <v>51</v>
      </c>
      <c r="H940" s="31">
        <v>20180921</v>
      </c>
      <c r="I940" s="31" t="s">
        <v>87</v>
      </c>
      <c r="J940" s="31"/>
    </row>
    <row r="941" spans="1:10" ht="13.5">
      <c r="A941" s="19">
        <v>936</v>
      </c>
      <c r="B941" s="31" t="s">
        <v>2382</v>
      </c>
      <c r="C941" s="15" t="s">
        <v>2331</v>
      </c>
      <c r="D941" s="31" t="s">
        <v>2232</v>
      </c>
      <c r="E941" s="31">
        <v>50000</v>
      </c>
      <c r="F941" s="32">
        <v>2097.25</v>
      </c>
      <c r="G941" s="31" t="s">
        <v>35</v>
      </c>
      <c r="H941" s="14">
        <v>20181207</v>
      </c>
      <c r="I941" s="14" t="s">
        <v>2383</v>
      </c>
      <c r="J941" s="31"/>
    </row>
    <row r="942" spans="1:10" ht="13.5">
      <c r="A942" s="19">
        <v>937</v>
      </c>
      <c r="B942" s="31" t="s">
        <v>2384</v>
      </c>
      <c r="C942" s="15" t="s">
        <v>2290</v>
      </c>
      <c r="D942" s="31" t="s">
        <v>2295</v>
      </c>
      <c r="E942" s="31">
        <v>50000</v>
      </c>
      <c r="F942" s="32">
        <v>4147.45</v>
      </c>
      <c r="G942" s="31" t="s">
        <v>66</v>
      </c>
      <c r="H942" s="31">
        <v>20161102</v>
      </c>
      <c r="I942" s="31" t="s">
        <v>2385</v>
      </c>
      <c r="J942" s="31"/>
    </row>
    <row r="943" spans="1:10" ht="13.5">
      <c r="A943" s="19">
        <v>938</v>
      </c>
      <c r="B943" s="31" t="s">
        <v>2386</v>
      </c>
      <c r="C943" s="15" t="s">
        <v>2288</v>
      </c>
      <c r="D943" s="31" t="s">
        <v>2260</v>
      </c>
      <c r="E943" s="31">
        <v>30000</v>
      </c>
      <c r="F943" s="32">
        <v>2646.24</v>
      </c>
      <c r="G943" s="31" t="s">
        <v>17</v>
      </c>
      <c r="H943" s="31">
        <v>20171218</v>
      </c>
      <c r="I943" s="31" t="s">
        <v>922</v>
      </c>
      <c r="J943" s="31"/>
    </row>
    <row r="944" spans="1:10" ht="13.5">
      <c r="A944" s="19">
        <v>939</v>
      </c>
      <c r="B944" s="31" t="s">
        <v>2387</v>
      </c>
      <c r="C944" s="15" t="s">
        <v>2288</v>
      </c>
      <c r="D944" s="31" t="s">
        <v>2388</v>
      </c>
      <c r="E944" s="31">
        <v>50000</v>
      </c>
      <c r="F944" s="32">
        <v>3987.83</v>
      </c>
      <c r="G944" s="31" t="s">
        <v>17</v>
      </c>
      <c r="H944" s="31">
        <v>20171205</v>
      </c>
      <c r="I944" s="31" t="s">
        <v>956</v>
      </c>
      <c r="J944" s="31"/>
    </row>
    <row r="945" spans="1:10" ht="13.5">
      <c r="A945" s="19">
        <v>940</v>
      </c>
      <c r="B945" s="31" t="s">
        <v>2389</v>
      </c>
      <c r="C945" s="15" t="s">
        <v>2246</v>
      </c>
      <c r="D945" s="31" t="s">
        <v>2243</v>
      </c>
      <c r="E945" s="31">
        <v>50000</v>
      </c>
      <c r="F945" s="32">
        <v>4356.03</v>
      </c>
      <c r="G945" s="31" t="s">
        <v>17</v>
      </c>
      <c r="H945" s="31">
        <v>20180522</v>
      </c>
      <c r="I945" s="31" t="s">
        <v>2390</v>
      </c>
      <c r="J945" s="31"/>
    </row>
    <row r="946" spans="1:10" ht="13.5">
      <c r="A946" s="19">
        <v>941</v>
      </c>
      <c r="B946" s="31" t="s">
        <v>2391</v>
      </c>
      <c r="C946" s="15" t="s">
        <v>2253</v>
      </c>
      <c r="D946" s="31" t="s">
        <v>2360</v>
      </c>
      <c r="E946" s="80">
        <v>50000</v>
      </c>
      <c r="F946" s="32">
        <v>6563.1</v>
      </c>
      <c r="G946" s="31" t="s">
        <v>2392</v>
      </c>
      <c r="H946" s="31">
        <v>20160930</v>
      </c>
      <c r="I946" s="31" t="s">
        <v>2393</v>
      </c>
      <c r="J946" s="31"/>
    </row>
    <row r="947" spans="1:10" ht="22.5">
      <c r="A947" s="19">
        <v>942</v>
      </c>
      <c r="B947" s="31" t="s">
        <v>2394</v>
      </c>
      <c r="C947" s="15" t="s">
        <v>2288</v>
      </c>
      <c r="D947" s="31" t="s">
        <v>2254</v>
      </c>
      <c r="E947" s="80">
        <v>30000</v>
      </c>
      <c r="F947" s="32">
        <v>1334</v>
      </c>
      <c r="G947" s="31" t="s">
        <v>17</v>
      </c>
      <c r="H947" s="31">
        <v>20171218</v>
      </c>
      <c r="I947" s="14" t="s">
        <v>2395</v>
      </c>
      <c r="J947" s="31"/>
    </row>
    <row r="948" spans="1:10" ht="22.5">
      <c r="A948" s="19">
        <v>943</v>
      </c>
      <c r="B948" s="31" t="s">
        <v>2396</v>
      </c>
      <c r="C948" s="15" t="s">
        <v>2269</v>
      </c>
      <c r="D948" s="31" t="s">
        <v>2254</v>
      </c>
      <c r="E948" s="80">
        <v>30000</v>
      </c>
      <c r="F948" s="32">
        <v>1334</v>
      </c>
      <c r="G948" s="31" t="s">
        <v>17</v>
      </c>
      <c r="H948" s="31">
        <v>20171218</v>
      </c>
      <c r="I948" s="14" t="s">
        <v>2395</v>
      </c>
      <c r="J948" s="31"/>
    </row>
    <row r="949" spans="1:10" ht="13.5">
      <c r="A949" s="19">
        <v>944</v>
      </c>
      <c r="B949" s="31" t="s">
        <v>2397</v>
      </c>
      <c r="C949" s="15" t="s">
        <v>2231</v>
      </c>
      <c r="D949" s="31" t="s">
        <v>2254</v>
      </c>
      <c r="E949" s="31">
        <v>50000</v>
      </c>
      <c r="F949" s="32">
        <v>4428.55</v>
      </c>
      <c r="G949" s="31" t="s">
        <v>35</v>
      </c>
      <c r="H949" s="31">
        <v>20171218</v>
      </c>
      <c r="I949" s="31" t="s">
        <v>160</v>
      </c>
      <c r="J949" s="31"/>
    </row>
    <row r="950" spans="1:10" ht="13.5">
      <c r="A950" s="19">
        <v>945</v>
      </c>
      <c r="B950" s="31" t="s">
        <v>2398</v>
      </c>
      <c r="C950" s="15" t="s">
        <v>2349</v>
      </c>
      <c r="D950" s="31" t="s">
        <v>2350</v>
      </c>
      <c r="E950" s="31">
        <v>50000</v>
      </c>
      <c r="F950" s="32">
        <v>4380.19</v>
      </c>
      <c r="G950" s="31" t="s">
        <v>2257</v>
      </c>
      <c r="H950" s="31">
        <v>20180609</v>
      </c>
      <c r="I950" s="31" t="s">
        <v>2399</v>
      </c>
      <c r="J950" s="31"/>
    </row>
    <row r="951" spans="1:10" ht="13.5">
      <c r="A951" s="19">
        <v>946</v>
      </c>
      <c r="B951" s="31" t="s">
        <v>2400</v>
      </c>
      <c r="C951" s="15" t="s">
        <v>2285</v>
      </c>
      <c r="D951" s="31" t="s">
        <v>2333</v>
      </c>
      <c r="E951" s="31">
        <v>50000</v>
      </c>
      <c r="F951" s="32">
        <v>2144.78</v>
      </c>
      <c r="G951" s="31" t="s">
        <v>51</v>
      </c>
      <c r="H951" s="31">
        <v>20190225</v>
      </c>
      <c r="I951" s="31" t="s">
        <v>2401</v>
      </c>
      <c r="J951" s="31"/>
    </row>
    <row r="952" spans="1:10" ht="13.5">
      <c r="A952" s="19">
        <v>947</v>
      </c>
      <c r="B952" s="31" t="s">
        <v>2402</v>
      </c>
      <c r="C952" s="15" t="s">
        <v>2246</v>
      </c>
      <c r="D952" s="31" t="s">
        <v>2299</v>
      </c>
      <c r="E952" s="31">
        <v>50000</v>
      </c>
      <c r="F952" s="32">
        <v>4277.49</v>
      </c>
      <c r="G952" s="31" t="s">
        <v>2251</v>
      </c>
      <c r="H952" s="31">
        <v>20180811</v>
      </c>
      <c r="I952" s="31" t="s">
        <v>2403</v>
      </c>
      <c r="J952" s="31"/>
    </row>
    <row r="953" spans="1:10" ht="13.5">
      <c r="A953" s="19">
        <v>948</v>
      </c>
      <c r="B953" s="31" t="s">
        <v>2404</v>
      </c>
      <c r="C953" s="15" t="s">
        <v>2246</v>
      </c>
      <c r="D953" s="31" t="s">
        <v>2260</v>
      </c>
      <c r="E953" s="31">
        <v>30000</v>
      </c>
      <c r="F953" s="32">
        <v>1319.5</v>
      </c>
      <c r="G953" s="31" t="s">
        <v>66</v>
      </c>
      <c r="H953" s="31">
        <v>20181115</v>
      </c>
      <c r="I953" s="31" t="s">
        <v>2405</v>
      </c>
      <c r="J953" s="31"/>
    </row>
    <row r="954" spans="1:10" ht="13.5">
      <c r="A954" s="19">
        <v>949</v>
      </c>
      <c r="B954" s="31" t="s">
        <v>2406</v>
      </c>
      <c r="C954" s="15" t="s">
        <v>2231</v>
      </c>
      <c r="D954" s="31" t="s">
        <v>2260</v>
      </c>
      <c r="E954" s="31">
        <v>50000</v>
      </c>
      <c r="F954" s="32">
        <v>4374.15</v>
      </c>
      <c r="G954" s="31" t="s">
        <v>2257</v>
      </c>
      <c r="H954" s="31">
        <v>20180608</v>
      </c>
      <c r="I954" s="31" t="s">
        <v>2407</v>
      </c>
      <c r="J954" s="31"/>
    </row>
    <row r="955" spans="1:10" ht="13.5">
      <c r="A955" s="19">
        <v>950</v>
      </c>
      <c r="B955" s="31" t="s">
        <v>2408</v>
      </c>
      <c r="C955" s="15" t="s">
        <v>2288</v>
      </c>
      <c r="D955" s="31" t="s">
        <v>2350</v>
      </c>
      <c r="E955" s="31">
        <v>50000</v>
      </c>
      <c r="F955" s="32">
        <v>4380.19</v>
      </c>
      <c r="G955" s="31" t="s">
        <v>2409</v>
      </c>
      <c r="H955" s="31">
        <v>20180330</v>
      </c>
      <c r="I955" s="31" t="s">
        <v>2410</v>
      </c>
      <c r="J955" s="31"/>
    </row>
    <row r="956" spans="1:10" ht="13.5">
      <c r="A956" s="19">
        <v>951</v>
      </c>
      <c r="B956" s="31" t="s">
        <v>2411</v>
      </c>
      <c r="C956" s="15" t="s">
        <v>2412</v>
      </c>
      <c r="D956" s="31" t="s">
        <v>2260</v>
      </c>
      <c r="E956" s="31">
        <v>50000</v>
      </c>
      <c r="F956" s="32">
        <v>4337.9</v>
      </c>
      <c r="G956" s="31" t="s">
        <v>66</v>
      </c>
      <c r="H956" s="31">
        <v>20180608</v>
      </c>
      <c r="I956" s="31" t="s">
        <v>1141</v>
      </c>
      <c r="J956" s="31"/>
    </row>
    <row r="957" spans="1:10" ht="13.5">
      <c r="A957" s="19">
        <v>952</v>
      </c>
      <c r="B957" s="31" t="s">
        <v>2413</v>
      </c>
      <c r="C957" s="15" t="s">
        <v>2288</v>
      </c>
      <c r="D957" s="31" t="s">
        <v>2260</v>
      </c>
      <c r="E957" s="31">
        <v>50000</v>
      </c>
      <c r="F957" s="32">
        <v>4386.24</v>
      </c>
      <c r="G957" s="31" t="s">
        <v>66</v>
      </c>
      <c r="H957" s="31">
        <v>20180610</v>
      </c>
      <c r="I957" s="31" t="s">
        <v>2414</v>
      </c>
      <c r="J957" s="31"/>
    </row>
    <row r="958" spans="1:10" ht="13.5">
      <c r="A958" s="19">
        <v>953</v>
      </c>
      <c r="B958" s="31" t="s">
        <v>2415</v>
      </c>
      <c r="C958" s="15" t="s">
        <v>2235</v>
      </c>
      <c r="D958" s="31" t="s">
        <v>2260</v>
      </c>
      <c r="E958" s="31">
        <v>50000</v>
      </c>
      <c r="F958" s="32">
        <v>2179.59</v>
      </c>
      <c r="G958" s="31" t="s">
        <v>66</v>
      </c>
      <c r="H958" s="31">
        <v>20181127</v>
      </c>
      <c r="I958" s="31" t="s">
        <v>2416</v>
      </c>
      <c r="J958" s="31"/>
    </row>
    <row r="959" spans="1:10" ht="13.5">
      <c r="A959" s="19">
        <v>954</v>
      </c>
      <c r="B959" s="31" t="s">
        <v>2417</v>
      </c>
      <c r="C959" s="15" t="s">
        <v>2369</v>
      </c>
      <c r="D959" s="31" t="s">
        <v>2260</v>
      </c>
      <c r="E959" s="31">
        <v>50000</v>
      </c>
      <c r="F959" s="32">
        <v>1727.91</v>
      </c>
      <c r="G959" s="31" t="s">
        <v>17</v>
      </c>
      <c r="H959" s="31">
        <v>20190221</v>
      </c>
      <c r="I959" s="31" t="s">
        <v>2418</v>
      </c>
      <c r="J959" s="31"/>
    </row>
    <row r="960" spans="1:10" ht="13.5">
      <c r="A960" s="19">
        <v>955</v>
      </c>
      <c r="B960" s="31" t="s">
        <v>2419</v>
      </c>
      <c r="C960" s="15" t="s">
        <v>2223</v>
      </c>
      <c r="D960" s="31" t="s">
        <v>2260</v>
      </c>
      <c r="E960" s="31">
        <v>50000</v>
      </c>
      <c r="F960" s="32">
        <v>2199.16</v>
      </c>
      <c r="G960" s="31" t="s">
        <v>35</v>
      </c>
      <c r="H960" s="31">
        <v>20190221</v>
      </c>
      <c r="I960" s="31" t="s">
        <v>2420</v>
      </c>
      <c r="J960" s="31"/>
    </row>
    <row r="961" spans="1:10" ht="13.5">
      <c r="A961" s="19">
        <v>956</v>
      </c>
      <c r="B961" s="31" t="s">
        <v>2421</v>
      </c>
      <c r="C961" s="15" t="s">
        <v>2422</v>
      </c>
      <c r="D961" s="31" t="s">
        <v>2254</v>
      </c>
      <c r="E961" s="31">
        <v>50000</v>
      </c>
      <c r="F961" s="32">
        <v>4410.4</v>
      </c>
      <c r="G961" s="31" t="s">
        <v>133</v>
      </c>
      <c r="H961" s="31">
        <v>20180608</v>
      </c>
      <c r="I961" s="31" t="s">
        <v>2423</v>
      </c>
      <c r="J961" s="31"/>
    </row>
    <row r="962" spans="1:10" ht="13.5">
      <c r="A962" s="19">
        <v>957</v>
      </c>
      <c r="B962" s="31" t="s">
        <v>2424</v>
      </c>
      <c r="C962" s="15" t="s">
        <v>2425</v>
      </c>
      <c r="D962" s="31" t="s">
        <v>2260</v>
      </c>
      <c r="E962" s="31">
        <v>50000</v>
      </c>
      <c r="F962" s="32">
        <v>3492.07</v>
      </c>
      <c r="G962" s="31" t="s">
        <v>17</v>
      </c>
      <c r="H962" s="31">
        <v>20180623</v>
      </c>
      <c r="I962" s="31" t="s">
        <v>2426</v>
      </c>
      <c r="J962" s="31"/>
    </row>
    <row r="963" spans="1:10" ht="13.5">
      <c r="A963" s="19">
        <v>958</v>
      </c>
      <c r="B963" s="31" t="s">
        <v>2427</v>
      </c>
      <c r="C963" s="15" t="s">
        <v>2275</v>
      </c>
      <c r="D963" s="31" t="s">
        <v>2260</v>
      </c>
      <c r="E963" s="31">
        <v>50000</v>
      </c>
      <c r="F963" s="32">
        <v>4072.06</v>
      </c>
      <c r="G963" s="31" t="s">
        <v>66</v>
      </c>
      <c r="H963" s="31">
        <v>20180912</v>
      </c>
      <c r="I963" s="31" t="s">
        <v>2428</v>
      </c>
      <c r="J963" s="31"/>
    </row>
    <row r="964" spans="1:10" ht="13.5">
      <c r="A964" s="19">
        <v>959</v>
      </c>
      <c r="B964" s="31" t="s">
        <v>2429</v>
      </c>
      <c r="C964" s="15" t="s">
        <v>2235</v>
      </c>
      <c r="D964" s="31" t="s">
        <v>2243</v>
      </c>
      <c r="E964" s="31">
        <v>50000</v>
      </c>
      <c r="F964" s="32">
        <v>2407.86</v>
      </c>
      <c r="G964" s="31" t="s">
        <v>2430</v>
      </c>
      <c r="H964" s="31">
        <v>20170718</v>
      </c>
      <c r="I964" s="31" t="s">
        <v>1968</v>
      </c>
      <c r="J964" s="31"/>
    </row>
    <row r="965" spans="1:10" ht="13.5">
      <c r="A965" s="19">
        <v>960</v>
      </c>
      <c r="B965" s="31" t="s">
        <v>2431</v>
      </c>
      <c r="C965" s="15" t="s">
        <v>2288</v>
      </c>
      <c r="D965" s="31" t="s">
        <v>2243</v>
      </c>
      <c r="E965" s="31">
        <v>50000</v>
      </c>
      <c r="F965" s="32">
        <v>2358</v>
      </c>
      <c r="G965" s="31" t="s">
        <v>66</v>
      </c>
      <c r="H965" s="31">
        <v>20170717</v>
      </c>
      <c r="I965" s="31" t="s">
        <v>236</v>
      </c>
      <c r="J965" s="31"/>
    </row>
    <row r="966" spans="1:10" ht="13.5">
      <c r="A966" s="19">
        <v>961</v>
      </c>
      <c r="B966" s="31" t="s">
        <v>2432</v>
      </c>
      <c r="C966" s="15" t="s">
        <v>2253</v>
      </c>
      <c r="D966" s="31" t="s">
        <v>2243</v>
      </c>
      <c r="E966" s="31">
        <v>50000</v>
      </c>
      <c r="F966" s="32">
        <v>2390.75</v>
      </c>
      <c r="G966" s="31" t="s">
        <v>66</v>
      </c>
      <c r="H966" s="31">
        <v>20170715</v>
      </c>
      <c r="I966" s="31" t="s">
        <v>236</v>
      </c>
      <c r="J966" s="31"/>
    </row>
    <row r="967" spans="1:10" ht="13.5">
      <c r="A967" s="19">
        <v>962</v>
      </c>
      <c r="B967" s="31" t="s">
        <v>2433</v>
      </c>
      <c r="C967" s="15" t="s">
        <v>2288</v>
      </c>
      <c r="D967" s="31" t="s">
        <v>2254</v>
      </c>
      <c r="E967" s="31">
        <v>50000</v>
      </c>
      <c r="F967" s="32">
        <v>4265.4</v>
      </c>
      <c r="G967" s="31" t="s">
        <v>17</v>
      </c>
      <c r="H967" s="31">
        <v>20180610</v>
      </c>
      <c r="I967" s="31" t="s">
        <v>2434</v>
      </c>
      <c r="J967" s="31"/>
    </row>
    <row r="968" spans="1:10" ht="13.5">
      <c r="A968" s="19">
        <v>963</v>
      </c>
      <c r="B968" s="31" t="s">
        <v>2435</v>
      </c>
      <c r="C968" s="15" t="s">
        <v>2231</v>
      </c>
      <c r="D968" s="31" t="s">
        <v>2260</v>
      </c>
      <c r="E968" s="31">
        <v>50000</v>
      </c>
      <c r="F968" s="32">
        <v>2199.16</v>
      </c>
      <c r="G968" s="31" t="s">
        <v>51</v>
      </c>
      <c r="H968" s="31">
        <v>20190614</v>
      </c>
      <c r="I968" s="31" t="s">
        <v>2436</v>
      </c>
      <c r="J968" s="31"/>
    </row>
    <row r="969" spans="1:10" ht="13.5">
      <c r="A969" s="19">
        <v>964</v>
      </c>
      <c r="B969" s="31" t="s">
        <v>1685</v>
      </c>
      <c r="C969" s="15" t="s">
        <v>2235</v>
      </c>
      <c r="D969" s="31" t="s">
        <v>2360</v>
      </c>
      <c r="E969" s="31">
        <v>50000</v>
      </c>
      <c r="F969" s="32">
        <v>1709.78</v>
      </c>
      <c r="G969" s="31" t="s">
        <v>17</v>
      </c>
      <c r="H969" s="31">
        <v>20190314</v>
      </c>
      <c r="I969" s="31" t="s">
        <v>2437</v>
      </c>
      <c r="J969" s="31"/>
    </row>
    <row r="970" spans="1:10" ht="13.5">
      <c r="A970" s="19">
        <v>965</v>
      </c>
      <c r="B970" s="31" t="s">
        <v>2438</v>
      </c>
      <c r="C970" s="15" t="s">
        <v>2235</v>
      </c>
      <c r="D970" s="31" t="s">
        <v>2232</v>
      </c>
      <c r="E970" s="31">
        <v>50000</v>
      </c>
      <c r="F970" s="32">
        <v>2037.05</v>
      </c>
      <c r="G970" s="31" t="s">
        <v>17</v>
      </c>
      <c r="H970" s="31">
        <v>20161101</v>
      </c>
      <c r="I970" s="31" t="s">
        <v>2439</v>
      </c>
      <c r="J970" s="31"/>
    </row>
    <row r="971" spans="1:10" ht="13.5">
      <c r="A971" s="19">
        <v>966</v>
      </c>
      <c r="B971" s="31" t="s">
        <v>54</v>
      </c>
      <c r="C971" s="15" t="s">
        <v>2231</v>
      </c>
      <c r="D971" s="31" t="s">
        <v>2350</v>
      </c>
      <c r="E971" s="31">
        <v>50000</v>
      </c>
      <c r="F971" s="32">
        <v>4428.55</v>
      </c>
      <c r="G971" s="31" t="s">
        <v>66</v>
      </c>
      <c r="H971" s="31">
        <v>20171218</v>
      </c>
      <c r="I971" s="31" t="s">
        <v>160</v>
      </c>
      <c r="J971" s="31"/>
    </row>
    <row r="972" spans="1:10" ht="13.5">
      <c r="A972" s="19">
        <v>967</v>
      </c>
      <c r="B972" s="31" t="s">
        <v>2440</v>
      </c>
      <c r="C972" s="15" t="s">
        <v>2285</v>
      </c>
      <c r="D972" s="31" t="s">
        <v>2350</v>
      </c>
      <c r="E972" s="31">
        <v>50000</v>
      </c>
      <c r="F972" s="32">
        <v>2266.3</v>
      </c>
      <c r="G972" s="31" t="s">
        <v>35</v>
      </c>
      <c r="H972" s="31">
        <v>20161205</v>
      </c>
      <c r="I972" s="31" t="s">
        <v>1923</v>
      </c>
      <c r="J972" s="31"/>
    </row>
    <row r="973" spans="1:10" ht="13.5">
      <c r="A973" s="19">
        <v>968</v>
      </c>
      <c r="B973" s="31" t="s">
        <v>2441</v>
      </c>
      <c r="C973" s="15" t="s">
        <v>2250</v>
      </c>
      <c r="D973" s="31" t="s">
        <v>2232</v>
      </c>
      <c r="E973" s="31">
        <v>50000</v>
      </c>
      <c r="F973" s="32">
        <v>1820.9</v>
      </c>
      <c r="G973" s="31" t="s">
        <v>17</v>
      </c>
      <c r="H973" s="31">
        <v>20160930</v>
      </c>
      <c r="I973" s="31" t="s">
        <v>2442</v>
      </c>
      <c r="J973" s="31"/>
    </row>
    <row r="974" spans="1:10" ht="13.5">
      <c r="A974" s="19">
        <v>969</v>
      </c>
      <c r="B974" s="31" t="s">
        <v>2443</v>
      </c>
      <c r="C974" s="15" t="s">
        <v>2223</v>
      </c>
      <c r="D974" s="31" t="s">
        <v>2303</v>
      </c>
      <c r="E974" s="31">
        <v>50000</v>
      </c>
      <c r="F974" s="32">
        <v>5036.95</v>
      </c>
      <c r="G974" s="31" t="s">
        <v>2444</v>
      </c>
      <c r="H974" s="31">
        <v>20170206</v>
      </c>
      <c r="I974" s="31" t="s">
        <v>2445</v>
      </c>
      <c r="J974" s="31"/>
    </row>
    <row r="975" spans="1:10" ht="13.5">
      <c r="A975" s="19">
        <v>970</v>
      </c>
      <c r="B975" s="31" t="s">
        <v>2446</v>
      </c>
      <c r="C975" s="15" t="s">
        <v>2447</v>
      </c>
      <c r="D975" s="31" t="s">
        <v>2260</v>
      </c>
      <c r="E975" s="31">
        <v>50000</v>
      </c>
      <c r="F975" s="32">
        <v>2168.95</v>
      </c>
      <c r="G975" s="31" t="s">
        <v>66</v>
      </c>
      <c r="H975" s="31">
        <v>20181220</v>
      </c>
      <c r="I975" s="31" t="s">
        <v>1839</v>
      </c>
      <c r="J975" s="31"/>
    </row>
    <row r="976" spans="1:10" ht="13.5">
      <c r="A976" s="19">
        <v>971</v>
      </c>
      <c r="B976" s="31" t="s">
        <v>2448</v>
      </c>
      <c r="C976" s="15" t="s">
        <v>2449</v>
      </c>
      <c r="D976" s="31" t="s">
        <v>2450</v>
      </c>
      <c r="E976" s="31">
        <v>50000</v>
      </c>
      <c r="F976" s="32">
        <v>4339.46</v>
      </c>
      <c r="G976" s="31" t="s">
        <v>66</v>
      </c>
      <c r="H976" s="31">
        <v>20171125</v>
      </c>
      <c r="I976" s="31" t="s">
        <v>2451</v>
      </c>
      <c r="J976" s="31"/>
    </row>
    <row r="977" spans="1:10" ht="13.5">
      <c r="A977" s="19">
        <v>972</v>
      </c>
      <c r="B977" s="31" t="s">
        <v>2452</v>
      </c>
      <c r="C977" s="15" t="s">
        <v>2325</v>
      </c>
      <c r="D977" s="31" t="s">
        <v>2295</v>
      </c>
      <c r="E977" s="31">
        <v>50000</v>
      </c>
      <c r="F977" s="32">
        <v>4410.42</v>
      </c>
      <c r="G977" s="31" t="s">
        <v>17</v>
      </c>
      <c r="H977" s="31">
        <v>20171125</v>
      </c>
      <c r="I977" s="31" t="s">
        <v>922</v>
      </c>
      <c r="J977" s="31"/>
    </row>
    <row r="978" spans="1:10" ht="13.5">
      <c r="A978" s="19">
        <v>973</v>
      </c>
      <c r="B978" s="31" t="s">
        <v>2453</v>
      </c>
      <c r="C978" s="15" t="s">
        <v>2369</v>
      </c>
      <c r="D978" s="31" t="s">
        <v>2450</v>
      </c>
      <c r="E978" s="31">
        <v>50000</v>
      </c>
      <c r="F978" s="32">
        <v>4349.99</v>
      </c>
      <c r="G978" s="31" t="s">
        <v>17</v>
      </c>
      <c r="H978" s="31">
        <v>20180330</v>
      </c>
      <c r="I978" s="31" t="s">
        <v>2454</v>
      </c>
      <c r="J978" s="31"/>
    </row>
    <row r="979" spans="1:10" ht="13.5">
      <c r="A979" s="19">
        <v>974</v>
      </c>
      <c r="B979" s="31" t="s">
        <v>1106</v>
      </c>
      <c r="C979" s="15" t="s">
        <v>2269</v>
      </c>
      <c r="D979" s="31" t="s">
        <v>2260</v>
      </c>
      <c r="E979" s="31">
        <v>50000</v>
      </c>
      <c r="F979" s="32">
        <v>4392.28</v>
      </c>
      <c r="G979" s="31" t="s">
        <v>66</v>
      </c>
      <c r="H979" s="31">
        <v>20180328</v>
      </c>
      <c r="I979" s="31" t="s">
        <v>2455</v>
      </c>
      <c r="J979" s="31"/>
    </row>
    <row r="980" spans="1:10" ht="13.5">
      <c r="A980" s="19">
        <v>975</v>
      </c>
      <c r="B980" s="31" t="s">
        <v>2456</v>
      </c>
      <c r="C980" s="15" t="s">
        <v>2269</v>
      </c>
      <c r="D980" s="31" t="s">
        <v>2457</v>
      </c>
      <c r="E980" s="31">
        <v>20000</v>
      </c>
      <c r="F980" s="32">
        <v>801.85</v>
      </c>
      <c r="G980" s="31" t="s">
        <v>51</v>
      </c>
      <c r="H980" s="31">
        <v>20181229</v>
      </c>
      <c r="I980" s="31" t="s">
        <v>2458</v>
      </c>
      <c r="J980" s="31"/>
    </row>
    <row r="981" spans="1:10" ht="13.5">
      <c r="A981" s="19">
        <v>976</v>
      </c>
      <c r="B981" s="31" t="s">
        <v>2459</v>
      </c>
      <c r="C981" s="15" t="s">
        <v>2253</v>
      </c>
      <c r="D981" s="31" t="s">
        <v>2299</v>
      </c>
      <c r="E981" s="31">
        <v>50000</v>
      </c>
      <c r="F981" s="32">
        <v>2011.87</v>
      </c>
      <c r="G981" s="31" t="s">
        <v>51</v>
      </c>
      <c r="H981" s="31">
        <v>20181122</v>
      </c>
      <c r="I981" s="31" t="s">
        <v>2460</v>
      </c>
      <c r="J981" s="31"/>
    </row>
    <row r="982" spans="1:10" ht="13.5">
      <c r="A982" s="19">
        <v>977</v>
      </c>
      <c r="B982" s="31" t="s">
        <v>2461</v>
      </c>
      <c r="C982" s="15" t="s">
        <v>2349</v>
      </c>
      <c r="D982" s="31" t="s">
        <v>2388</v>
      </c>
      <c r="E982" s="31">
        <v>30000</v>
      </c>
      <c r="F982" s="32">
        <v>2610</v>
      </c>
      <c r="G982" s="31" t="s">
        <v>66</v>
      </c>
      <c r="H982" s="31">
        <v>20171218</v>
      </c>
      <c r="I982" s="31" t="s">
        <v>1603</v>
      </c>
      <c r="J982" s="31"/>
    </row>
    <row r="983" spans="1:10" ht="13.5">
      <c r="A983" s="19">
        <v>978</v>
      </c>
      <c r="B983" s="31" t="s">
        <v>2462</v>
      </c>
      <c r="C983" s="15" t="s">
        <v>2246</v>
      </c>
      <c r="D983" s="31" t="s">
        <v>2388</v>
      </c>
      <c r="E983" s="31">
        <v>50000</v>
      </c>
      <c r="F983" s="32">
        <v>4410.42</v>
      </c>
      <c r="G983" s="31" t="s">
        <v>349</v>
      </c>
      <c r="H983" s="31">
        <v>20171203</v>
      </c>
      <c r="I983" s="31" t="s">
        <v>922</v>
      </c>
      <c r="J983" s="31"/>
    </row>
    <row r="984" spans="1:10" ht="13.5">
      <c r="A984" s="19">
        <v>979</v>
      </c>
      <c r="B984" s="31" t="s">
        <v>2463</v>
      </c>
      <c r="C984" s="15" t="s">
        <v>2285</v>
      </c>
      <c r="D984" s="31" t="s">
        <v>2260</v>
      </c>
      <c r="E984" s="31">
        <v>50000</v>
      </c>
      <c r="F984" s="32">
        <v>3431.65</v>
      </c>
      <c r="G984" s="31" t="s">
        <v>66</v>
      </c>
      <c r="H984" s="31">
        <v>20180831</v>
      </c>
      <c r="I984" s="31" t="s">
        <v>2464</v>
      </c>
      <c r="J984" s="31"/>
    </row>
    <row r="985" spans="1:10" ht="13.5">
      <c r="A985" s="19">
        <v>980</v>
      </c>
      <c r="B985" s="31" t="s">
        <v>2465</v>
      </c>
      <c r="C985" s="15" t="s">
        <v>2288</v>
      </c>
      <c r="D985" s="31" t="s">
        <v>2236</v>
      </c>
      <c r="E985" s="31">
        <v>30000</v>
      </c>
      <c r="F985" s="32">
        <v>2624.5</v>
      </c>
      <c r="G985" s="31" t="s">
        <v>66</v>
      </c>
      <c r="H985" s="31">
        <v>20171218</v>
      </c>
      <c r="I985" s="31" t="s">
        <v>2466</v>
      </c>
      <c r="J985" s="31"/>
    </row>
    <row r="986" spans="1:10" ht="13.5">
      <c r="A986" s="19">
        <v>981</v>
      </c>
      <c r="B986" s="31" t="s">
        <v>2467</v>
      </c>
      <c r="C986" s="15" t="s">
        <v>2349</v>
      </c>
      <c r="D986" s="31" t="s">
        <v>2232</v>
      </c>
      <c r="E986" s="31">
        <v>50000</v>
      </c>
      <c r="F986" s="32">
        <v>3449.78</v>
      </c>
      <c r="G986" s="31" t="s">
        <v>2468</v>
      </c>
      <c r="H986" s="31">
        <v>20180828</v>
      </c>
      <c r="I986" s="31" t="s">
        <v>2469</v>
      </c>
      <c r="J986" s="31"/>
    </row>
    <row r="987" spans="1:10" ht="13.5">
      <c r="A987" s="19">
        <v>982</v>
      </c>
      <c r="B987" s="31" t="s">
        <v>2470</v>
      </c>
      <c r="C987" s="15" t="s">
        <v>2471</v>
      </c>
      <c r="D987" s="31" t="s">
        <v>2303</v>
      </c>
      <c r="E987" s="31">
        <v>50000</v>
      </c>
      <c r="F987" s="32">
        <v>4144.57</v>
      </c>
      <c r="G987" s="31" t="s">
        <v>17</v>
      </c>
      <c r="H987" s="31">
        <v>20180608</v>
      </c>
      <c r="I987" s="31" t="s">
        <v>2472</v>
      </c>
      <c r="J987" s="31"/>
    </row>
    <row r="988" spans="1:10" ht="13.5">
      <c r="A988" s="19">
        <v>983</v>
      </c>
      <c r="B988" s="31" t="s">
        <v>2473</v>
      </c>
      <c r="C988" s="15" t="s">
        <v>2349</v>
      </c>
      <c r="D988" s="31" t="s">
        <v>2270</v>
      </c>
      <c r="E988" s="31">
        <v>50000</v>
      </c>
      <c r="F988" s="32">
        <v>6124.25</v>
      </c>
      <c r="G988" s="31" t="s">
        <v>17</v>
      </c>
      <c r="H988" s="31">
        <v>20170714</v>
      </c>
      <c r="I988" s="31" t="s">
        <v>2474</v>
      </c>
      <c r="J988" s="31"/>
    </row>
    <row r="989" spans="1:10" ht="13.5">
      <c r="A989" s="19">
        <v>984</v>
      </c>
      <c r="B989" s="31" t="s">
        <v>2475</v>
      </c>
      <c r="C989" s="15" t="s">
        <v>2331</v>
      </c>
      <c r="D989" s="31" t="s">
        <v>2254</v>
      </c>
      <c r="E989" s="31">
        <v>50000</v>
      </c>
      <c r="F989" s="32">
        <v>2205.21</v>
      </c>
      <c r="G989" s="31" t="s">
        <v>17</v>
      </c>
      <c r="H989" s="31">
        <v>20171218</v>
      </c>
      <c r="I989" s="31" t="s">
        <v>236</v>
      </c>
      <c r="J989" s="31"/>
    </row>
    <row r="990" spans="1:10" ht="13.5">
      <c r="A990" s="19">
        <v>985</v>
      </c>
      <c r="B990" s="31" t="s">
        <v>2476</v>
      </c>
      <c r="C990" s="15" t="s">
        <v>2223</v>
      </c>
      <c r="D990" s="31" t="s">
        <v>2388</v>
      </c>
      <c r="E990" s="31">
        <v>50000</v>
      </c>
      <c r="F990" s="32">
        <v>4271.45</v>
      </c>
      <c r="G990" s="31" t="s">
        <v>2257</v>
      </c>
      <c r="H990" s="31">
        <v>20180904</v>
      </c>
      <c r="I990" s="31" t="s">
        <v>2477</v>
      </c>
      <c r="J990" s="31"/>
    </row>
    <row r="991" spans="1:10" ht="13.5">
      <c r="A991" s="19">
        <v>986</v>
      </c>
      <c r="B991" s="31" t="s">
        <v>2478</v>
      </c>
      <c r="C991" s="15" t="s">
        <v>2288</v>
      </c>
      <c r="D991" s="31" t="s">
        <v>2243</v>
      </c>
      <c r="E991" s="31">
        <v>50000</v>
      </c>
      <c r="F991" s="32">
        <v>1655.41</v>
      </c>
      <c r="G991" s="31" t="s">
        <v>17</v>
      </c>
      <c r="H991" s="31">
        <v>20180918</v>
      </c>
      <c r="I991" s="31" t="s">
        <v>87</v>
      </c>
      <c r="J991" s="31"/>
    </row>
    <row r="992" spans="1:10" ht="13.5">
      <c r="A992" s="19">
        <v>987</v>
      </c>
      <c r="B992" s="31" t="s">
        <v>2479</v>
      </c>
      <c r="C992" s="15" t="s">
        <v>2285</v>
      </c>
      <c r="D992" s="31" t="s">
        <v>2350</v>
      </c>
      <c r="E992" s="31">
        <v>50000</v>
      </c>
      <c r="F992" s="32">
        <v>2736.87</v>
      </c>
      <c r="G992" s="31" t="s">
        <v>17</v>
      </c>
      <c r="H992" s="31">
        <v>20180331</v>
      </c>
      <c r="I992" s="31" t="s">
        <v>2480</v>
      </c>
      <c r="J992" s="31"/>
    </row>
    <row r="993" spans="1:10" ht="13.5">
      <c r="A993" s="19">
        <v>988</v>
      </c>
      <c r="B993" s="31" t="s">
        <v>139</v>
      </c>
      <c r="C993" s="15" t="s">
        <v>2227</v>
      </c>
      <c r="D993" s="31" t="s">
        <v>2299</v>
      </c>
      <c r="E993" s="31">
        <v>40000</v>
      </c>
      <c r="F993" s="32">
        <v>3451</v>
      </c>
      <c r="G993" s="31" t="s">
        <v>2481</v>
      </c>
      <c r="H993" s="31">
        <v>20171218</v>
      </c>
      <c r="I993" s="31" t="s">
        <v>2482</v>
      </c>
      <c r="J993" s="31"/>
    </row>
    <row r="994" spans="1:10" ht="22.5">
      <c r="A994" s="19">
        <v>989</v>
      </c>
      <c r="B994" s="31" t="s">
        <v>2483</v>
      </c>
      <c r="C994" s="15" t="s">
        <v>2253</v>
      </c>
      <c r="D994" s="31" t="s">
        <v>2299</v>
      </c>
      <c r="E994" s="31">
        <v>50000</v>
      </c>
      <c r="F994" s="32">
        <v>4793.95</v>
      </c>
      <c r="G994" s="31" t="s">
        <v>2484</v>
      </c>
      <c r="H994" s="31">
        <v>20161002</v>
      </c>
      <c r="I994" s="14" t="s">
        <v>2485</v>
      </c>
      <c r="J994" s="31"/>
    </row>
    <row r="995" spans="1:10" ht="13.5">
      <c r="A995" s="19">
        <v>990</v>
      </c>
      <c r="B995" s="31" t="s">
        <v>2486</v>
      </c>
      <c r="C995" s="15" t="s">
        <v>2235</v>
      </c>
      <c r="D995" s="31" t="s">
        <v>2224</v>
      </c>
      <c r="E995" s="31">
        <v>50000</v>
      </c>
      <c r="F995" s="32">
        <v>4362.3</v>
      </c>
      <c r="G995" s="31" t="s">
        <v>17</v>
      </c>
      <c r="H995" s="31">
        <v>20161126</v>
      </c>
      <c r="I995" s="31" t="s">
        <v>2487</v>
      </c>
      <c r="J995" s="31"/>
    </row>
    <row r="996" spans="1:10" ht="13.5">
      <c r="A996" s="19">
        <v>991</v>
      </c>
      <c r="B996" s="31" t="s">
        <v>2488</v>
      </c>
      <c r="C996" s="15" t="s">
        <v>2246</v>
      </c>
      <c r="D996" s="31" t="s">
        <v>2232</v>
      </c>
      <c r="E996" s="31">
        <v>50000</v>
      </c>
      <c r="F996" s="32">
        <v>4408.15</v>
      </c>
      <c r="G996" s="31" t="s">
        <v>66</v>
      </c>
      <c r="H996" s="31">
        <v>20161026</v>
      </c>
      <c r="I996" s="31" t="s">
        <v>1609</v>
      </c>
      <c r="J996" s="31"/>
    </row>
    <row r="997" spans="1:10" ht="13.5">
      <c r="A997" s="19">
        <v>992</v>
      </c>
      <c r="B997" s="31" t="s">
        <v>2489</v>
      </c>
      <c r="C997" s="15" t="s">
        <v>2269</v>
      </c>
      <c r="D997" s="31" t="s">
        <v>2256</v>
      </c>
      <c r="E997" s="31">
        <v>50000</v>
      </c>
      <c r="F997" s="32">
        <v>1945.41</v>
      </c>
      <c r="G997" s="31" t="s">
        <v>66</v>
      </c>
      <c r="H997" s="31">
        <v>20180609</v>
      </c>
      <c r="I997" s="31" t="s">
        <v>2490</v>
      </c>
      <c r="J997" s="31"/>
    </row>
    <row r="998" spans="1:10" ht="13.5">
      <c r="A998" s="19">
        <v>993</v>
      </c>
      <c r="B998" s="31" t="s">
        <v>2491</v>
      </c>
      <c r="C998" s="15" t="s">
        <v>2235</v>
      </c>
      <c r="D998" s="31" t="s">
        <v>2350</v>
      </c>
      <c r="E998" s="80">
        <v>50000</v>
      </c>
      <c r="F998" s="32">
        <v>2257.8</v>
      </c>
      <c r="G998" s="31" t="s">
        <v>66</v>
      </c>
      <c r="H998" s="31">
        <v>20180911</v>
      </c>
      <c r="I998" s="31" t="s">
        <v>2492</v>
      </c>
      <c r="J998" s="31"/>
    </row>
    <row r="999" spans="1:10" ht="13.5">
      <c r="A999" s="19">
        <v>994</v>
      </c>
      <c r="B999" s="31" t="s">
        <v>2493</v>
      </c>
      <c r="C999" s="15" t="s">
        <v>2231</v>
      </c>
      <c r="D999" s="31" t="s">
        <v>2350</v>
      </c>
      <c r="E999" s="31">
        <v>50000</v>
      </c>
      <c r="F999" s="32">
        <v>4301.65</v>
      </c>
      <c r="G999" s="31" t="s">
        <v>17</v>
      </c>
      <c r="H999" s="31">
        <v>20180522</v>
      </c>
      <c r="I999" s="31" t="s">
        <v>2494</v>
      </c>
      <c r="J999" s="31"/>
    </row>
    <row r="1000" spans="1:10" ht="13.5">
      <c r="A1000" s="19">
        <v>995</v>
      </c>
      <c r="B1000" s="31" t="s">
        <v>2495</v>
      </c>
      <c r="C1000" s="15" t="s">
        <v>2290</v>
      </c>
      <c r="D1000" s="31" t="s">
        <v>2333</v>
      </c>
      <c r="E1000" s="31">
        <v>50000</v>
      </c>
      <c r="F1000" s="32">
        <v>4374.15</v>
      </c>
      <c r="G1000" s="31" t="s">
        <v>2237</v>
      </c>
      <c r="H1000" s="31">
        <v>20180610</v>
      </c>
      <c r="I1000" s="31" t="s">
        <v>2496</v>
      </c>
      <c r="J1000" s="31"/>
    </row>
    <row r="1001" spans="1:10" ht="22.5">
      <c r="A1001" s="19">
        <v>996</v>
      </c>
      <c r="B1001" s="31" t="s">
        <v>2497</v>
      </c>
      <c r="C1001" s="15" t="s">
        <v>2231</v>
      </c>
      <c r="D1001" s="31" t="s">
        <v>2243</v>
      </c>
      <c r="E1001" s="80">
        <v>50000</v>
      </c>
      <c r="F1001" s="32">
        <v>2229.38</v>
      </c>
      <c r="G1001" s="31" t="s">
        <v>66</v>
      </c>
      <c r="H1001" s="31">
        <v>20171217</v>
      </c>
      <c r="I1001" s="14" t="s">
        <v>2498</v>
      </c>
      <c r="J1001" s="31"/>
    </row>
    <row r="1002" spans="1:10" ht="13.5">
      <c r="A1002" s="19">
        <v>997</v>
      </c>
      <c r="B1002" s="31" t="s">
        <v>2499</v>
      </c>
      <c r="C1002" s="15" t="s">
        <v>2349</v>
      </c>
      <c r="D1002" s="31" t="s">
        <v>2270</v>
      </c>
      <c r="E1002" s="31">
        <v>50000</v>
      </c>
      <c r="F1002" s="32">
        <v>4247.28</v>
      </c>
      <c r="G1002" s="31" t="s">
        <v>66</v>
      </c>
      <c r="H1002" s="31">
        <v>20180610</v>
      </c>
      <c r="I1002" s="31" t="s">
        <v>2500</v>
      </c>
      <c r="J1002" s="31"/>
    </row>
    <row r="1003" spans="1:10" ht="13.5">
      <c r="A1003" s="19">
        <v>998</v>
      </c>
      <c r="B1003" s="31" t="s">
        <v>2501</v>
      </c>
      <c r="C1003" s="15" t="s">
        <v>2275</v>
      </c>
      <c r="D1003" s="31" t="s">
        <v>2350</v>
      </c>
      <c r="E1003" s="31">
        <v>50000</v>
      </c>
      <c r="F1003" s="32">
        <v>4410.4</v>
      </c>
      <c r="G1003" s="31" t="s">
        <v>2257</v>
      </c>
      <c r="H1003" s="31">
        <v>20180608</v>
      </c>
      <c r="I1003" s="31" t="s">
        <v>2423</v>
      </c>
      <c r="J1003" s="31"/>
    </row>
    <row r="1004" spans="1:10" ht="13.5">
      <c r="A1004" s="19">
        <v>999</v>
      </c>
      <c r="B1004" s="31" t="s">
        <v>2502</v>
      </c>
      <c r="C1004" s="15" t="s">
        <v>2269</v>
      </c>
      <c r="D1004" s="31" t="s">
        <v>2224</v>
      </c>
      <c r="E1004" s="31">
        <v>30000</v>
      </c>
      <c r="F1004" s="32">
        <v>2631.73</v>
      </c>
      <c r="G1004" s="31" t="s">
        <v>17</v>
      </c>
      <c r="H1004" s="31">
        <v>20180610</v>
      </c>
      <c r="I1004" s="31" t="s">
        <v>2414</v>
      </c>
      <c r="J1004" s="31"/>
    </row>
    <row r="1005" spans="1:10" ht="13.5">
      <c r="A1005" s="19">
        <v>1000</v>
      </c>
      <c r="B1005" s="31" t="s">
        <v>2503</v>
      </c>
      <c r="C1005" s="15" t="s">
        <v>2349</v>
      </c>
      <c r="D1005" s="31" t="s">
        <v>2350</v>
      </c>
      <c r="E1005" s="80">
        <v>50000</v>
      </c>
      <c r="F1005" s="32">
        <v>2489.16</v>
      </c>
      <c r="G1005" s="31" t="s">
        <v>2251</v>
      </c>
      <c r="H1005" s="31">
        <v>20180809</v>
      </c>
      <c r="I1005" s="31" t="s">
        <v>2504</v>
      </c>
      <c r="J1005" s="31"/>
    </row>
    <row r="1006" spans="1:10" ht="13.5">
      <c r="A1006" s="19">
        <v>1001</v>
      </c>
      <c r="B1006" s="31" t="s">
        <v>2505</v>
      </c>
      <c r="C1006" s="15" t="s">
        <v>2253</v>
      </c>
      <c r="D1006" s="31" t="s">
        <v>2350</v>
      </c>
      <c r="E1006" s="31">
        <v>50000</v>
      </c>
      <c r="F1006" s="32">
        <v>3908.94</v>
      </c>
      <c r="G1006" s="31" t="s">
        <v>17</v>
      </c>
      <c r="H1006" s="31">
        <v>20180913</v>
      </c>
      <c r="I1006" s="31" t="s">
        <v>2506</v>
      </c>
      <c r="J1006" s="31"/>
    </row>
    <row r="1007" spans="1:10" ht="13.5">
      <c r="A1007" s="19">
        <v>1002</v>
      </c>
      <c r="B1007" s="31" t="s">
        <v>2507</v>
      </c>
      <c r="C1007" s="15" t="s">
        <v>2253</v>
      </c>
      <c r="D1007" s="31" t="s">
        <v>2232</v>
      </c>
      <c r="E1007" s="80">
        <v>50000</v>
      </c>
      <c r="F1007" s="32">
        <v>1878.95</v>
      </c>
      <c r="G1007" s="31" t="s">
        <v>66</v>
      </c>
      <c r="H1007" s="31">
        <v>20180507</v>
      </c>
      <c r="I1007" s="31" t="s">
        <v>2508</v>
      </c>
      <c r="J1007" s="31"/>
    </row>
    <row r="1008" spans="1:10" ht="13.5">
      <c r="A1008" s="19">
        <v>1003</v>
      </c>
      <c r="B1008" s="31" t="s">
        <v>2509</v>
      </c>
      <c r="C1008" s="15" t="s">
        <v>2253</v>
      </c>
      <c r="D1008" s="31" t="s">
        <v>2457</v>
      </c>
      <c r="E1008" s="31">
        <v>50000</v>
      </c>
      <c r="F1008" s="32">
        <v>7113.3</v>
      </c>
      <c r="G1008" s="31" t="s">
        <v>2510</v>
      </c>
      <c r="H1008" s="31">
        <v>20170105</v>
      </c>
      <c r="I1008" s="31" t="s">
        <v>2511</v>
      </c>
      <c r="J1008" s="31"/>
    </row>
    <row r="1009" spans="1:10" ht="13.5">
      <c r="A1009" s="19">
        <v>1004</v>
      </c>
      <c r="B1009" s="31" t="s">
        <v>2512</v>
      </c>
      <c r="C1009" s="15" t="s">
        <v>2235</v>
      </c>
      <c r="D1009" s="31" t="s">
        <v>2260</v>
      </c>
      <c r="E1009" s="31">
        <v>50000</v>
      </c>
      <c r="F1009" s="32">
        <v>4392.28</v>
      </c>
      <c r="G1009" s="31" t="s">
        <v>66</v>
      </c>
      <c r="H1009" s="31">
        <v>20180816</v>
      </c>
      <c r="I1009" s="31" t="s">
        <v>2513</v>
      </c>
      <c r="J1009" s="31"/>
    </row>
    <row r="1010" spans="1:10" ht="13.5">
      <c r="A1010" s="19">
        <v>1005</v>
      </c>
      <c r="B1010" s="31" t="s">
        <v>2514</v>
      </c>
      <c r="C1010" s="15" t="s">
        <v>2227</v>
      </c>
      <c r="D1010" s="31" t="s">
        <v>2260</v>
      </c>
      <c r="E1010" s="31">
        <v>30000</v>
      </c>
      <c r="F1010" s="32">
        <v>2566.49</v>
      </c>
      <c r="G1010" s="31" t="s">
        <v>66</v>
      </c>
      <c r="H1010" s="31">
        <v>20180816</v>
      </c>
      <c r="I1010" s="31" t="s">
        <v>2515</v>
      </c>
      <c r="J1010" s="31"/>
    </row>
    <row r="1011" spans="1:10" ht="13.5">
      <c r="A1011" s="19">
        <v>1006</v>
      </c>
      <c r="B1011" s="31" t="s">
        <v>2516</v>
      </c>
      <c r="C1011" s="15" t="s">
        <v>2235</v>
      </c>
      <c r="D1011" s="31" t="s">
        <v>2224</v>
      </c>
      <c r="E1011" s="31">
        <v>50000</v>
      </c>
      <c r="F1011" s="32">
        <v>4428.55</v>
      </c>
      <c r="G1011" s="31" t="s">
        <v>17</v>
      </c>
      <c r="H1011" s="31">
        <v>20171218</v>
      </c>
      <c r="I1011" s="31" t="s">
        <v>2517</v>
      </c>
      <c r="J1011" s="31"/>
    </row>
    <row r="1012" spans="1:10" ht="13.5">
      <c r="A1012" s="19">
        <v>1007</v>
      </c>
      <c r="B1012" s="31" t="s">
        <v>2518</v>
      </c>
      <c r="C1012" s="15" t="s">
        <v>2349</v>
      </c>
      <c r="D1012" s="31" t="s">
        <v>2232</v>
      </c>
      <c r="E1012" s="31">
        <v>50000</v>
      </c>
      <c r="F1012" s="32">
        <v>1268.74</v>
      </c>
      <c r="G1012" s="31" t="s">
        <v>17</v>
      </c>
      <c r="H1012" s="31">
        <v>20190118</v>
      </c>
      <c r="I1012" s="31" t="s">
        <v>2519</v>
      </c>
      <c r="J1012" s="31"/>
    </row>
    <row r="1013" spans="1:10" ht="13.5">
      <c r="A1013" s="19">
        <v>1008</v>
      </c>
      <c r="B1013" s="31" t="s">
        <v>2520</v>
      </c>
      <c r="C1013" s="15" t="s">
        <v>2250</v>
      </c>
      <c r="D1013" s="31" t="s">
        <v>2243</v>
      </c>
      <c r="E1013" s="31">
        <v>50000</v>
      </c>
      <c r="F1013" s="32">
        <v>2120.62</v>
      </c>
      <c r="G1013" s="31" t="s">
        <v>51</v>
      </c>
      <c r="H1013" s="31">
        <v>20181126</v>
      </c>
      <c r="I1013" s="31" t="s">
        <v>2521</v>
      </c>
      <c r="J1013" s="31"/>
    </row>
    <row r="1014" spans="1:10" ht="13.5">
      <c r="A1014" s="19">
        <v>1009</v>
      </c>
      <c r="B1014" s="31" t="s">
        <v>2522</v>
      </c>
      <c r="C1014" s="15" t="s">
        <v>2523</v>
      </c>
      <c r="D1014" s="31" t="s">
        <v>2224</v>
      </c>
      <c r="E1014" s="31">
        <v>50000</v>
      </c>
      <c r="F1014" s="32">
        <v>4096.23</v>
      </c>
      <c r="G1014" s="31" t="s">
        <v>2524</v>
      </c>
      <c r="H1014" s="31">
        <v>20180608</v>
      </c>
      <c r="I1014" s="31" t="s">
        <v>2525</v>
      </c>
      <c r="J1014" s="31"/>
    </row>
    <row r="1015" spans="1:10" ht="13.5">
      <c r="A1015" s="19">
        <v>1010</v>
      </c>
      <c r="B1015" s="31" t="s">
        <v>2526</v>
      </c>
      <c r="C1015" s="15" t="s">
        <v>2377</v>
      </c>
      <c r="D1015" s="31" t="s">
        <v>2270</v>
      </c>
      <c r="E1015" s="31">
        <v>50000</v>
      </c>
      <c r="F1015" s="32">
        <v>4168.74</v>
      </c>
      <c r="G1015" s="31" t="s">
        <v>66</v>
      </c>
      <c r="H1015" s="31">
        <v>20180609</v>
      </c>
      <c r="I1015" s="31" t="s">
        <v>2527</v>
      </c>
      <c r="J1015" s="31"/>
    </row>
    <row r="1016" spans="1:10" ht="13.5">
      <c r="A1016" s="19">
        <v>1011</v>
      </c>
      <c r="B1016" s="31" t="s">
        <v>2528</v>
      </c>
      <c r="C1016" s="15" t="s">
        <v>2269</v>
      </c>
      <c r="D1016" s="31" t="s">
        <v>2260</v>
      </c>
      <c r="E1016" s="31">
        <v>50000</v>
      </c>
      <c r="F1016" s="32">
        <v>2205.2</v>
      </c>
      <c r="G1016" s="31" t="s">
        <v>1093</v>
      </c>
      <c r="H1016" s="31">
        <v>20190711</v>
      </c>
      <c r="I1016" s="31" t="s">
        <v>2529</v>
      </c>
      <c r="J1016" s="31"/>
    </row>
    <row r="1017" spans="1:10" ht="13.5">
      <c r="A1017" s="19">
        <v>1012</v>
      </c>
      <c r="B1017" s="31" t="s">
        <v>2530</v>
      </c>
      <c r="C1017" s="15" t="s">
        <v>2531</v>
      </c>
      <c r="D1017" s="82" t="s">
        <v>2532</v>
      </c>
      <c r="E1017" s="83">
        <v>30000</v>
      </c>
      <c r="F1017" s="84">
        <v>2026.18</v>
      </c>
      <c r="G1017" s="77" t="s">
        <v>75</v>
      </c>
      <c r="H1017" s="77" t="s">
        <v>102</v>
      </c>
      <c r="I1017" s="14" t="s">
        <v>2533</v>
      </c>
      <c r="J1017" s="77"/>
    </row>
    <row r="1018" spans="1:10" ht="13.5">
      <c r="A1018" s="19">
        <v>1013</v>
      </c>
      <c r="B1018" s="77" t="s">
        <v>2534</v>
      </c>
      <c r="C1018" s="15" t="s">
        <v>2535</v>
      </c>
      <c r="D1018" s="82" t="s">
        <v>2536</v>
      </c>
      <c r="E1018" s="83">
        <v>50000</v>
      </c>
      <c r="F1018" s="84">
        <v>4750</v>
      </c>
      <c r="G1018" s="77" t="s">
        <v>2537</v>
      </c>
      <c r="H1018" s="77" t="s">
        <v>2538</v>
      </c>
      <c r="I1018" s="14" t="s">
        <v>2539</v>
      </c>
      <c r="J1018" s="77"/>
    </row>
    <row r="1019" spans="1:10" ht="13.5">
      <c r="A1019" s="19">
        <v>1014</v>
      </c>
      <c r="B1019" s="77" t="s">
        <v>2540</v>
      </c>
      <c r="C1019" s="15" t="s">
        <v>2541</v>
      </c>
      <c r="D1019" s="14" t="s">
        <v>2536</v>
      </c>
      <c r="E1019" s="83">
        <v>30000</v>
      </c>
      <c r="F1019" s="84">
        <v>2850.02</v>
      </c>
      <c r="G1019" s="77" t="s">
        <v>75</v>
      </c>
      <c r="H1019" s="77" t="s">
        <v>2542</v>
      </c>
      <c r="I1019" s="14" t="s">
        <v>2543</v>
      </c>
      <c r="J1019" s="77"/>
    </row>
    <row r="1020" spans="1:10" ht="13.5">
      <c r="A1020" s="19">
        <v>1015</v>
      </c>
      <c r="B1020" s="77" t="s">
        <v>2544</v>
      </c>
      <c r="C1020" s="15" t="s">
        <v>2541</v>
      </c>
      <c r="D1020" s="14" t="s">
        <v>2536</v>
      </c>
      <c r="E1020" s="83">
        <v>50000</v>
      </c>
      <c r="F1020" s="84">
        <v>4750</v>
      </c>
      <c r="G1020" s="77" t="s">
        <v>75</v>
      </c>
      <c r="H1020" s="77" t="s">
        <v>2545</v>
      </c>
      <c r="I1020" s="14" t="s">
        <v>2546</v>
      </c>
      <c r="J1020" s="77"/>
    </row>
    <row r="1021" spans="1:10" ht="13.5">
      <c r="A1021" s="19">
        <v>1016</v>
      </c>
      <c r="B1021" s="77" t="s">
        <v>2547</v>
      </c>
      <c r="C1021" s="15" t="s">
        <v>2548</v>
      </c>
      <c r="D1021" s="82" t="s">
        <v>2532</v>
      </c>
      <c r="E1021" s="83">
        <v>20000</v>
      </c>
      <c r="F1021" s="84">
        <v>950</v>
      </c>
      <c r="G1021" s="77" t="s">
        <v>75</v>
      </c>
      <c r="H1021" s="77" t="s">
        <v>2549</v>
      </c>
      <c r="I1021" s="14" t="s">
        <v>2550</v>
      </c>
      <c r="J1021" s="77"/>
    </row>
    <row r="1022" spans="1:10" ht="13.5">
      <c r="A1022" s="19">
        <v>1017</v>
      </c>
      <c r="B1022" s="77" t="s">
        <v>2551</v>
      </c>
      <c r="C1022" s="15" t="s">
        <v>2552</v>
      </c>
      <c r="D1022" s="82" t="s">
        <v>2536</v>
      </c>
      <c r="E1022" s="83">
        <v>20000</v>
      </c>
      <c r="F1022" s="84">
        <v>1900</v>
      </c>
      <c r="G1022" s="77" t="s">
        <v>75</v>
      </c>
      <c r="H1022" s="77" t="s">
        <v>2553</v>
      </c>
      <c r="I1022" s="14" t="s">
        <v>2554</v>
      </c>
      <c r="J1022" s="77"/>
    </row>
    <row r="1023" spans="1:10" ht="13.5">
      <c r="A1023" s="19">
        <v>1018</v>
      </c>
      <c r="B1023" s="77" t="s">
        <v>2555</v>
      </c>
      <c r="C1023" s="15" t="s">
        <v>2541</v>
      </c>
      <c r="D1023" s="82" t="s">
        <v>2532</v>
      </c>
      <c r="E1023" s="83">
        <v>10000</v>
      </c>
      <c r="F1023" s="84">
        <v>814.42</v>
      </c>
      <c r="G1023" s="77" t="s">
        <v>2556</v>
      </c>
      <c r="H1023" s="77" t="s">
        <v>102</v>
      </c>
      <c r="I1023" s="14" t="s">
        <v>2557</v>
      </c>
      <c r="J1023" s="77"/>
    </row>
    <row r="1024" spans="1:10" ht="13.5">
      <c r="A1024" s="19">
        <v>1019</v>
      </c>
      <c r="B1024" s="77" t="s">
        <v>2558</v>
      </c>
      <c r="C1024" s="15" t="s">
        <v>2559</v>
      </c>
      <c r="D1024" s="14" t="s">
        <v>2560</v>
      </c>
      <c r="E1024" s="83">
        <v>50000</v>
      </c>
      <c r="F1024" s="84">
        <v>4750</v>
      </c>
      <c r="G1024" s="77" t="s">
        <v>17</v>
      </c>
      <c r="H1024" s="77" t="s">
        <v>2561</v>
      </c>
      <c r="I1024" s="14" t="s">
        <v>2562</v>
      </c>
      <c r="J1024" s="77"/>
    </row>
    <row r="1025" spans="1:10" ht="13.5">
      <c r="A1025" s="19">
        <v>1020</v>
      </c>
      <c r="B1025" s="77" t="s">
        <v>2563</v>
      </c>
      <c r="C1025" s="15" t="s">
        <v>2564</v>
      </c>
      <c r="D1025" s="14" t="s">
        <v>2560</v>
      </c>
      <c r="E1025" s="83">
        <v>50000</v>
      </c>
      <c r="F1025" s="84">
        <v>4750</v>
      </c>
      <c r="G1025" s="77" t="s">
        <v>1093</v>
      </c>
      <c r="H1025" s="77" t="s">
        <v>2565</v>
      </c>
      <c r="I1025" s="14" t="s">
        <v>2566</v>
      </c>
      <c r="J1025" s="77"/>
    </row>
    <row r="1026" spans="1:10" ht="13.5">
      <c r="A1026" s="19">
        <v>1021</v>
      </c>
      <c r="B1026" s="77" t="s">
        <v>2567</v>
      </c>
      <c r="C1026" s="15" t="s">
        <v>2568</v>
      </c>
      <c r="D1026" s="14" t="s">
        <v>2569</v>
      </c>
      <c r="E1026" s="83">
        <v>30000</v>
      </c>
      <c r="F1026" s="84">
        <v>2850</v>
      </c>
      <c r="G1026" s="77" t="s">
        <v>157</v>
      </c>
      <c r="H1026" s="77" t="s">
        <v>2570</v>
      </c>
      <c r="I1026" s="14" t="s">
        <v>2571</v>
      </c>
      <c r="J1026" s="77"/>
    </row>
    <row r="1027" spans="1:10" ht="13.5">
      <c r="A1027" s="19">
        <v>1022</v>
      </c>
      <c r="B1027" s="77" t="s">
        <v>2572</v>
      </c>
      <c r="C1027" s="15" t="s">
        <v>2559</v>
      </c>
      <c r="D1027" s="14" t="s">
        <v>2569</v>
      </c>
      <c r="E1027" s="83">
        <v>50000</v>
      </c>
      <c r="F1027" s="84">
        <v>4750</v>
      </c>
      <c r="G1027" s="77" t="s">
        <v>75</v>
      </c>
      <c r="H1027" s="77" t="s">
        <v>2573</v>
      </c>
      <c r="I1027" s="14" t="s">
        <v>2574</v>
      </c>
      <c r="J1027" s="77"/>
    </row>
    <row r="1028" spans="1:10" ht="13.5">
      <c r="A1028" s="19">
        <v>1023</v>
      </c>
      <c r="B1028" s="77" t="s">
        <v>2575</v>
      </c>
      <c r="C1028" s="15" t="s">
        <v>2576</v>
      </c>
      <c r="D1028" s="14" t="s">
        <v>2536</v>
      </c>
      <c r="E1028" s="83">
        <v>50000</v>
      </c>
      <c r="F1028" s="84">
        <v>4750</v>
      </c>
      <c r="G1028" s="77" t="s">
        <v>24</v>
      </c>
      <c r="H1028" s="77" t="s">
        <v>2577</v>
      </c>
      <c r="I1028" s="14" t="s">
        <v>2578</v>
      </c>
      <c r="J1028" s="77"/>
    </row>
    <row r="1029" spans="1:10" ht="13.5">
      <c r="A1029" s="19">
        <v>1024</v>
      </c>
      <c r="B1029" s="77" t="s">
        <v>2579</v>
      </c>
      <c r="C1029" s="15" t="s">
        <v>2580</v>
      </c>
      <c r="D1029" s="14" t="s">
        <v>2569</v>
      </c>
      <c r="E1029" s="83">
        <v>30000</v>
      </c>
      <c r="F1029" s="84">
        <v>1425</v>
      </c>
      <c r="G1029" s="77" t="s">
        <v>75</v>
      </c>
      <c r="H1029" s="77" t="s">
        <v>2570</v>
      </c>
      <c r="I1029" s="14" t="s">
        <v>2581</v>
      </c>
      <c r="J1029" s="77"/>
    </row>
    <row r="1030" spans="1:10" ht="13.5">
      <c r="A1030" s="19">
        <v>1025</v>
      </c>
      <c r="B1030" s="77" t="s">
        <v>2582</v>
      </c>
      <c r="C1030" s="15" t="s">
        <v>2583</v>
      </c>
      <c r="D1030" s="14" t="s">
        <v>2536</v>
      </c>
      <c r="E1030" s="83">
        <v>40000</v>
      </c>
      <c r="F1030" s="84">
        <v>3799.98</v>
      </c>
      <c r="G1030" s="77" t="s">
        <v>75</v>
      </c>
      <c r="H1030" s="77" t="s">
        <v>2584</v>
      </c>
      <c r="I1030" s="14" t="s">
        <v>2585</v>
      </c>
      <c r="J1030" s="77"/>
    </row>
    <row r="1031" spans="1:10" ht="13.5">
      <c r="A1031" s="19">
        <v>1026</v>
      </c>
      <c r="B1031" s="77" t="s">
        <v>2555</v>
      </c>
      <c r="C1031" s="15" t="s">
        <v>2548</v>
      </c>
      <c r="D1031" s="14" t="s">
        <v>2586</v>
      </c>
      <c r="E1031" s="83">
        <v>50000</v>
      </c>
      <c r="F1031" s="84">
        <v>4743.49</v>
      </c>
      <c r="G1031" s="77" t="s">
        <v>2587</v>
      </c>
      <c r="H1031" s="77" t="s">
        <v>2588</v>
      </c>
      <c r="I1031" s="14" t="s">
        <v>2589</v>
      </c>
      <c r="J1031" s="77"/>
    </row>
    <row r="1032" spans="1:10" ht="22.5">
      <c r="A1032" s="19">
        <v>1027</v>
      </c>
      <c r="B1032" s="77" t="s">
        <v>2590</v>
      </c>
      <c r="C1032" s="15" t="s">
        <v>2541</v>
      </c>
      <c r="D1032" s="14" t="s">
        <v>2591</v>
      </c>
      <c r="E1032" s="83">
        <v>50000</v>
      </c>
      <c r="F1032" s="84">
        <v>4753.29</v>
      </c>
      <c r="G1032" s="77" t="s">
        <v>24</v>
      </c>
      <c r="H1032" s="77" t="s">
        <v>1321</v>
      </c>
      <c r="I1032" s="14" t="s">
        <v>2592</v>
      </c>
      <c r="J1032" s="77"/>
    </row>
    <row r="1033" spans="1:10" ht="13.5">
      <c r="A1033" s="19">
        <v>1028</v>
      </c>
      <c r="B1033" s="77" t="s">
        <v>2593</v>
      </c>
      <c r="C1033" s="15" t="s">
        <v>2594</v>
      </c>
      <c r="D1033" s="14" t="s">
        <v>2536</v>
      </c>
      <c r="E1033" s="83">
        <v>50000</v>
      </c>
      <c r="F1033" s="84">
        <v>4750</v>
      </c>
      <c r="G1033" s="77" t="s">
        <v>75</v>
      </c>
      <c r="H1033" s="77" t="s">
        <v>2595</v>
      </c>
      <c r="I1033" s="14" t="s">
        <v>2596</v>
      </c>
      <c r="J1033" s="77"/>
    </row>
    <row r="1034" spans="1:10" ht="13.5">
      <c r="A1034" s="19">
        <v>1029</v>
      </c>
      <c r="B1034" s="77" t="s">
        <v>2597</v>
      </c>
      <c r="C1034" s="15" t="s">
        <v>2598</v>
      </c>
      <c r="D1034" s="14" t="s">
        <v>2586</v>
      </c>
      <c r="E1034" s="83">
        <v>50000</v>
      </c>
      <c r="F1034" s="84">
        <v>4750</v>
      </c>
      <c r="G1034" s="77" t="s">
        <v>17</v>
      </c>
      <c r="H1034" s="77" t="s">
        <v>2599</v>
      </c>
      <c r="I1034" s="14" t="s">
        <v>2600</v>
      </c>
      <c r="J1034" s="77"/>
    </row>
    <row r="1035" spans="1:10" ht="13.5">
      <c r="A1035" s="19">
        <v>1030</v>
      </c>
      <c r="B1035" s="77" t="s">
        <v>2601</v>
      </c>
      <c r="C1035" s="15" t="s">
        <v>2559</v>
      </c>
      <c r="D1035" s="14" t="s">
        <v>2569</v>
      </c>
      <c r="E1035" s="83">
        <v>30000</v>
      </c>
      <c r="F1035" s="84">
        <v>1071.18</v>
      </c>
      <c r="G1035" s="77" t="s">
        <v>75</v>
      </c>
      <c r="H1035" s="77" t="s">
        <v>2602</v>
      </c>
      <c r="I1035" s="14" t="s">
        <v>2603</v>
      </c>
      <c r="J1035" s="77"/>
    </row>
    <row r="1036" spans="1:10" ht="22.5">
      <c r="A1036" s="19">
        <v>1031</v>
      </c>
      <c r="B1036" s="77" t="s">
        <v>2604</v>
      </c>
      <c r="C1036" s="15" t="s">
        <v>2605</v>
      </c>
      <c r="D1036" s="82" t="s">
        <v>2606</v>
      </c>
      <c r="E1036" s="83">
        <v>30000</v>
      </c>
      <c r="F1036" s="84">
        <v>1425.01</v>
      </c>
      <c r="G1036" s="77" t="s">
        <v>24</v>
      </c>
      <c r="H1036" s="77" t="s">
        <v>2602</v>
      </c>
      <c r="I1036" s="14" t="s">
        <v>2607</v>
      </c>
      <c r="J1036" s="77"/>
    </row>
    <row r="1037" spans="1:10" ht="13.5">
      <c r="A1037" s="19">
        <v>1032</v>
      </c>
      <c r="B1037" s="77" t="s">
        <v>2608</v>
      </c>
      <c r="C1037" s="15" t="s">
        <v>2609</v>
      </c>
      <c r="D1037" s="14" t="s">
        <v>2536</v>
      </c>
      <c r="E1037" s="83">
        <v>50000</v>
      </c>
      <c r="F1037" s="84">
        <v>4750</v>
      </c>
      <c r="G1037" s="77" t="s">
        <v>17</v>
      </c>
      <c r="H1037" s="77" t="s">
        <v>2553</v>
      </c>
      <c r="I1037" s="14" t="s">
        <v>2554</v>
      </c>
      <c r="J1037" s="77"/>
    </row>
    <row r="1038" spans="1:10" ht="13.5">
      <c r="A1038" s="19">
        <v>1033</v>
      </c>
      <c r="B1038" s="77" t="s">
        <v>2610</v>
      </c>
      <c r="C1038" s="15" t="s">
        <v>2611</v>
      </c>
      <c r="D1038" s="14" t="s">
        <v>2536</v>
      </c>
      <c r="E1038" s="83">
        <v>20000</v>
      </c>
      <c r="F1038" s="84">
        <v>1899.98</v>
      </c>
      <c r="G1038" s="77" t="s">
        <v>75</v>
      </c>
      <c r="H1038" s="77" t="s">
        <v>2612</v>
      </c>
      <c r="I1038" s="14" t="s">
        <v>2613</v>
      </c>
      <c r="J1038" s="77"/>
    </row>
    <row r="1039" spans="1:10" ht="13.5">
      <c r="A1039" s="19">
        <v>1034</v>
      </c>
      <c r="B1039" s="77" t="s">
        <v>2614</v>
      </c>
      <c r="C1039" s="15" t="s">
        <v>2605</v>
      </c>
      <c r="D1039" s="14" t="s">
        <v>2569</v>
      </c>
      <c r="E1039" s="83">
        <v>50000</v>
      </c>
      <c r="F1039" s="84">
        <v>4750</v>
      </c>
      <c r="G1039" s="77" t="s">
        <v>75</v>
      </c>
      <c r="H1039" s="77" t="s">
        <v>2615</v>
      </c>
      <c r="I1039" s="14" t="s">
        <v>2616</v>
      </c>
      <c r="J1039" s="77"/>
    </row>
    <row r="1040" spans="1:10" ht="13.5">
      <c r="A1040" s="19">
        <v>1035</v>
      </c>
      <c r="B1040" s="77" t="s">
        <v>2617</v>
      </c>
      <c r="C1040" s="15" t="s">
        <v>2541</v>
      </c>
      <c r="D1040" s="31" t="s">
        <v>2618</v>
      </c>
      <c r="E1040" s="16" t="s">
        <v>50</v>
      </c>
      <c r="F1040" s="84">
        <v>3799.98</v>
      </c>
      <c r="G1040" s="77" t="s">
        <v>75</v>
      </c>
      <c r="H1040" s="77" t="s">
        <v>2619</v>
      </c>
      <c r="I1040" s="14" t="s">
        <v>2620</v>
      </c>
      <c r="J1040" s="77"/>
    </row>
    <row r="1041" spans="1:10" ht="13.5">
      <c r="A1041" s="19">
        <v>1036</v>
      </c>
      <c r="B1041" s="85" t="s">
        <v>2621</v>
      </c>
      <c r="C1041" s="15" t="s">
        <v>2548</v>
      </c>
      <c r="D1041" s="86" t="s">
        <v>2569</v>
      </c>
      <c r="E1041" s="87" t="s">
        <v>23</v>
      </c>
      <c r="F1041" s="88">
        <v>2375</v>
      </c>
      <c r="G1041" s="85" t="s">
        <v>2622</v>
      </c>
      <c r="H1041" s="85" t="s">
        <v>2623</v>
      </c>
      <c r="I1041" s="85" t="s">
        <v>2624</v>
      </c>
      <c r="J1041" s="85"/>
    </row>
    <row r="1042" spans="1:10" ht="13.5">
      <c r="A1042" s="19">
        <v>1037</v>
      </c>
      <c r="B1042" s="77" t="s">
        <v>2625</v>
      </c>
      <c r="C1042" s="15" t="s">
        <v>2611</v>
      </c>
      <c r="D1042" s="31" t="s">
        <v>2618</v>
      </c>
      <c r="E1042" s="16" t="s">
        <v>23</v>
      </c>
      <c r="F1042" s="84">
        <v>4639.39</v>
      </c>
      <c r="G1042" s="77" t="s">
        <v>75</v>
      </c>
      <c r="H1042" s="77" t="s">
        <v>2626</v>
      </c>
      <c r="I1042" s="14" t="s">
        <v>2627</v>
      </c>
      <c r="J1042" s="77"/>
    </row>
    <row r="1043" spans="1:10" ht="13.5">
      <c r="A1043" s="19">
        <v>1038</v>
      </c>
      <c r="B1043" s="77" t="s">
        <v>2628</v>
      </c>
      <c r="C1043" s="15" t="s">
        <v>2531</v>
      </c>
      <c r="D1043" s="31" t="s">
        <v>2536</v>
      </c>
      <c r="E1043" s="16" t="s">
        <v>34</v>
      </c>
      <c r="F1043" s="84">
        <v>1425</v>
      </c>
      <c r="G1043" s="77" t="s">
        <v>75</v>
      </c>
      <c r="H1043" s="77" t="s">
        <v>2629</v>
      </c>
      <c r="I1043" s="14" t="s">
        <v>2630</v>
      </c>
      <c r="J1043" s="77"/>
    </row>
    <row r="1044" spans="1:10" ht="13.5">
      <c r="A1044" s="19">
        <v>1039</v>
      </c>
      <c r="B1044" s="77" t="s">
        <v>2631</v>
      </c>
      <c r="C1044" s="15" t="s">
        <v>2632</v>
      </c>
      <c r="D1044" s="31" t="s">
        <v>2633</v>
      </c>
      <c r="E1044" s="16" t="s">
        <v>23</v>
      </c>
      <c r="F1044" s="84">
        <v>4750</v>
      </c>
      <c r="G1044" s="77" t="s">
        <v>75</v>
      </c>
      <c r="H1044" s="77" t="s">
        <v>2634</v>
      </c>
      <c r="I1044" s="14" t="s">
        <v>2635</v>
      </c>
      <c r="J1044" s="77"/>
    </row>
    <row r="1045" spans="1:10" ht="13.5">
      <c r="A1045" s="19">
        <v>1040</v>
      </c>
      <c r="B1045" s="77" t="s">
        <v>2636</v>
      </c>
      <c r="C1045" s="15" t="s">
        <v>2637</v>
      </c>
      <c r="D1045" s="31" t="s">
        <v>2536</v>
      </c>
      <c r="E1045" s="16" t="s">
        <v>50</v>
      </c>
      <c r="F1045" s="84">
        <v>3799.98</v>
      </c>
      <c r="G1045" s="77" t="s">
        <v>75</v>
      </c>
      <c r="H1045" s="77" t="s">
        <v>2542</v>
      </c>
      <c r="I1045" s="14" t="s">
        <v>2638</v>
      </c>
      <c r="J1045" s="77"/>
    </row>
    <row r="1046" spans="1:10" ht="13.5">
      <c r="A1046" s="19">
        <v>1041</v>
      </c>
      <c r="B1046" s="77" t="s">
        <v>2639</v>
      </c>
      <c r="C1046" s="15" t="s">
        <v>2531</v>
      </c>
      <c r="D1046" s="31" t="s">
        <v>2569</v>
      </c>
      <c r="E1046" s="16" t="s">
        <v>34</v>
      </c>
      <c r="F1046" s="84">
        <v>2850</v>
      </c>
      <c r="G1046" s="77" t="s">
        <v>75</v>
      </c>
      <c r="H1046" s="77" t="s">
        <v>2615</v>
      </c>
      <c r="I1046" s="14" t="s">
        <v>2616</v>
      </c>
      <c r="J1046" s="77"/>
    </row>
    <row r="1047" spans="1:10" ht="13.5">
      <c r="A1047" s="19">
        <v>1042</v>
      </c>
      <c r="B1047" s="77" t="s">
        <v>2640</v>
      </c>
      <c r="C1047" s="15" t="s">
        <v>2641</v>
      </c>
      <c r="D1047" s="31" t="s">
        <v>2569</v>
      </c>
      <c r="E1047" s="16" t="s">
        <v>23</v>
      </c>
      <c r="F1047" s="84">
        <v>4750</v>
      </c>
      <c r="G1047" s="77" t="s">
        <v>75</v>
      </c>
      <c r="H1047" s="77" t="s">
        <v>2642</v>
      </c>
      <c r="I1047" s="14" t="s">
        <v>2643</v>
      </c>
      <c r="J1047" s="77"/>
    </row>
    <row r="1048" spans="1:10" ht="13.5">
      <c r="A1048" s="19">
        <v>1043</v>
      </c>
      <c r="B1048" s="77" t="s">
        <v>2644</v>
      </c>
      <c r="C1048" s="15" t="s">
        <v>2645</v>
      </c>
      <c r="D1048" s="31" t="s">
        <v>2536</v>
      </c>
      <c r="E1048" s="16" t="s">
        <v>23</v>
      </c>
      <c r="F1048" s="84">
        <v>4750</v>
      </c>
      <c r="G1048" s="77" t="s">
        <v>75</v>
      </c>
      <c r="H1048" s="77" t="s">
        <v>2612</v>
      </c>
      <c r="I1048" s="14" t="s">
        <v>2613</v>
      </c>
      <c r="J1048" s="77"/>
    </row>
    <row r="1049" spans="1:10" ht="13.5">
      <c r="A1049" s="19">
        <v>1044</v>
      </c>
      <c r="B1049" s="77" t="s">
        <v>2646</v>
      </c>
      <c r="C1049" s="15" t="s">
        <v>2632</v>
      </c>
      <c r="D1049" s="31" t="s">
        <v>2536</v>
      </c>
      <c r="E1049" s="16" t="s">
        <v>50</v>
      </c>
      <c r="F1049" s="84">
        <v>3799.98</v>
      </c>
      <c r="G1049" s="77" t="s">
        <v>75</v>
      </c>
      <c r="H1049" s="77" t="s">
        <v>2545</v>
      </c>
      <c r="I1049" s="14" t="s">
        <v>2546</v>
      </c>
      <c r="J1049" s="77"/>
    </row>
    <row r="1050" spans="1:10" ht="13.5">
      <c r="A1050" s="19">
        <v>1045</v>
      </c>
      <c r="B1050" s="77" t="s">
        <v>2647</v>
      </c>
      <c r="C1050" s="15" t="s">
        <v>2648</v>
      </c>
      <c r="D1050" s="31" t="s">
        <v>2569</v>
      </c>
      <c r="E1050" s="16" t="s">
        <v>34</v>
      </c>
      <c r="F1050" s="84">
        <v>2850</v>
      </c>
      <c r="G1050" s="77" t="s">
        <v>75</v>
      </c>
      <c r="H1050" s="77" t="s">
        <v>2553</v>
      </c>
      <c r="I1050" s="14" t="s">
        <v>2554</v>
      </c>
      <c r="J1050" s="77"/>
    </row>
    <row r="1051" spans="1:10" ht="13.5">
      <c r="A1051" s="19">
        <v>1046</v>
      </c>
      <c r="B1051" s="77" t="s">
        <v>2649</v>
      </c>
      <c r="C1051" s="15" t="s">
        <v>2650</v>
      </c>
      <c r="D1051" s="31" t="s">
        <v>2569</v>
      </c>
      <c r="E1051" s="16" t="s">
        <v>34</v>
      </c>
      <c r="F1051" s="84">
        <v>1072</v>
      </c>
      <c r="G1051" s="77" t="s">
        <v>75</v>
      </c>
      <c r="H1051" s="77" t="s">
        <v>2651</v>
      </c>
      <c r="I1051" s="14" t="s">
        <v>2652</v>
      </c>
      <c r="J1051" s="77"/>
    </row>
    <row r="1052" spans="1:10" ht="13.5">
      <c r="A1052" s="19">
        <v>1047</v>
      </c>
      <c r="B1052" s="77" t="s">
        <v>2653</v>
      </c>
      <c r="C1052" s="15" t="s">
        <v>2654</v>
      </c>
      <c r="D1052" s="31" t="s">
        <v>2569</v>
      </c>
      <c r="E1052" s="16" t="s">
        <v>34</v>
      </c>
      <c r="F1052" s="84">
        <v>2850.02</v>
      </c>
      <c r="G1052" s="77" t="s">
        <v>1492</v>
      </c>
      <c r="H1052" s="77" t="s">
        <v>2545</v>
      </c>
      <c r="I1052" s="14" t="s">
        <v>2655</v>
      </c>
      <c r="J1052" s="77"/>
    </row>
    <row r="1053" spans="1:10" ht="13.5">
      <c r="A1053" s="19">
        <v>1048</v>
      </c>
      <c r="B1053" s="77" t="s">
        <v>2656</v>
      </c>
      <c r="C1053" s="15" t="s">
        <v>2641</v>
      </c>
      <c r="D1053" s="31" t="s">
        <v>2657</v>
      </c>
      <c r="E1053" s="16" t="s">
        <v>23</v>
      </c>
      <c r="F1053" s="84">
        <v>2138.75</v>
      </c>
      <c r="G1053" s="77" t="s">
        <v>75</v>
      </c>
      <c r="H1053" s="77" t="s">
        <v>102</v>
      </c>
      <c r="I1053" s="14" t="s">
        <v>2658</v>
      </c>
      <c r="J1053" s="77"/>
    </row>
    <row r="1054" spans="1:10" ht="13.5">
      <c r="A1054" s="19">
        <v>1049</v>
      </c>
      <c r="B1054" s="77" t="s">
        <v>2659</v>
      </c>
      <c r="C1054" s="15" t="s">
        <v>2654</v>
      </c>
      <c r="D1054" s="31" t="s">
        <v>2569</v>
      </c>
      <c r="E1054" s="16" t="s">
        <v>23</v>
      </c>
      <c r="F1054" s="84">
        <v>4743.49</v>
      </c>
      <c r="G1054" s="77" t="s">
        <v>75</v>
      </c>
      <c r="H1054" s="77" t="s">
        <v>2612</v>
      </c>
      <c r="I1054" s="14" t="s">
        <v>2613</v>
      </c>
      <c r="J1054" s="77"/>
    </row>
    <row r="1055" spans="1:10" ht="13.5">
      <c r="A1055" s="19">
        <v>1050</v>
      </c>
      <c r="B1055" s="77" t="s">
        <v>2660</v>
      </c>
      <c r="C1055" s="15" t="s">
        <v>2654</v>
      </c>
      <c r="D1055" s="31" t="s">
        <v>2569</v>
      </c>
      <c r="E1055" s="16" t="s">
        <v>100</v>
      </c>
      <c r="F1055" s="84">
        <v>1899.98</v>
      </c>
      <c r="G1055" s="77" t="s">
        <v>24</v>
      </c>
      <c r="H1055" s="77" t="s">
        <v>2542</v>
      </c>
      <c r="I1055" s="14" t="s">
        <v>2638</v>
      </c>
      <c r="J1055" s="77"/>
    </row>
    <row r="1056" spans="1:10" ht="13.5">
      <c r="A1056" s="19">
        <v>1051</v>
      </c>
      <c r="B1056" s="77" t="s">
        <v>2661</v>
      </c>
      <c r="C1056" s="15" t="s">
        <v>2654</v>
      </c>
      <c r="D1056" s="31" t="s">
        <v>2618</v>
      </c>
      <c r="E1056" s="16" t="s">
        <v>23</v>
      </c>
      <c r="F1056" s="84">
        <v>3161.35</v>
      </c>
      <c r="G1056" s="77" t="s">
        <v>75</v>
      </c>
      <c r="H1056" s="77" t="s">
        <v>2662</v>
      </c>
      <c r="I1056" s="14" t="s">
        <v>2663</v>
      </c>
      <c r="J1056" s="77"/>
    </row>
    <row r="1057" spans="1:10" ht="22.5">
      <c r="A1057" s="19">
        <v>1052</v>
      </c>
      <c r="B1057" s="77" t="s">
        <v>2664</v>
      </c>
      <c r="C1057" s="15" t="s">
        <v>2650</v>
      </c>
      <c r="D1057" s="31" t="s">
        <v>2618</v>
      </c>
      <c r="E1057" s="16" t="s">
        <v>23</v>
      </c>
      <c r="F1057" s="84">
        <v>2390.75</v>
      </c>
      <c r="G1057" s="77" t="s">
        <v>75</v>
      </c>
      <c r="H1057" s="77" t="s">
        <v>2665</v>
      </c>
      <c r="I1057" s="14" t="s">
        <v>1386</v>
      </c>
      <c r="J1057" s="77" t="s">
        <v>2666</v>
      </c>
    </row>
    <row r="1058" spans="1:10" ht="13.5">
      <c r="A1058" s="19">
        <v>1053</v>
      </c>
      <c r="B1058" s="77" t="s">
        <v>2667</v>
      </c>
      <c r="C1058" s="15" t="s">
        <v>2576</v>
      </c>
      <c r="D1058" s="31" t="s">
        <v>2618</v>
      </c>
      <c r="E1058" s="16" t="s">
        <v>23</v>
      </c>
      <c r="F1058" s="84">
        <v>3222.43</v>
      </c>
      <c r="G1058" s="77" t="s">
        <v>75</v>
      </c>
      <c r="H1058" s="77" t="s">
        <v>2665</v>
      </c>
      <c r="I1058" s="14" t="s">
        <v>2668</v>
      </c>
      <c r="J1058" s="77"/>
    </row>
    <row r="1059" spans="1:10" ht="22.5">
      <c r="A1059" s="19">
        <v>1054</v>
      </c>
      <c r="B1059" s="77" t="s">
        <v>2669</v>
      </c>
      <c r="C1059" s="15" t="s">
        <v>2645</v>
      </c>
      <c r="D1059" s="31" t="s">
        <v>2618</v>
      </c>
      <c r="E1059" s="16" t="s">
        <v>23</v>
      </c>
      <c r="F1059" s="84">
        <v>2390.75</v>
      </c>
      <c r="G1059" s="77" t="s">
        <v>75</v>
      </c>
      <c r="H1059" s="77" t="s">
        <v>2665</v>
      </c>
      <c r="I1059" s="14" t="s">
        <v>1386</v>
      </c>
      <c r="J1059" s="77" t="s">
        <v>2666</v>
      </c>
    </row>
    <row r="1060" spans="1:10" ht="13.5">
      <c r="A1060" s="19">
        <v>1055</v>
      </c>
      <c r="B1060" s="77" t="s">
        <v>2670</v>
      </c>
      <c r="C1060" s="15" t="s">
        <v>2671</v>
      </c>
      <c r="D1060" s="31" t="s">
        <v>2672</v>
      </c>
      <c r="E1060" s="16" t="s">
        <v>23</v>
      </c>
      <c r="F1060" s="84">
        <v>2176.68</v>
      </c>
      <c r="G1060" s="77" t="s">
        <v>75</v>
      </c>
      <c r="H1060" s="77" t="s">
        <v>105</v>
      </c>
      <c r="I1060" s="14" t="s">
        <v>2673</v>
      </c>
      <c r="J1060" s="77"/>
    </row>
    <row r="1061" spans="1:10" ht="13.5">
      <c r="A1061" s="19">
        <v>1056</v>
      </c>
      <c r="B1061" s="77" t="s">
        <v>2674</v>
      </c>
      <c r="C1061" s="15" t="s">
        <v>2568</v>
      </c>
      <c r="D1061" s="31" t="s">
        <v>2618</v>
      </c>
      <c r="E1061" s="16" t="s">
        <v>34</v>
      </c>
      <c r="F1061" s="84">
        <v>2803.15</v>
      </c>
      <c r="G1061" s="77" t="s">
        <v>157</v>
      </c>
      <c r="H1061" s="77" t="s">
        <v>2675</v>
      </c>
      <c r="I1061" s="14" t="s">
        <v>2676</v>
      </c>
      <c r="J1061" s="77"/>
    </row>
    <row r="1062" spans="1:10" ht="13.5">
      <c r="A1062" s="19">
        <v>1057</v>
      </c>
      <c r="B1062" s="77" t="s">
        <v>2677</v>
      </c>
      <c r="C1062" s="15" t="s">
        <v>2531</v>
      </c>
      <c r="D1062" s="31" t="s">
        <v>2678</v>
      </c>
      <c r="E1062" s="16" t="s">
        <v>23</v>
      </c>
      <c r="F1062" s="84">
        <v>2205.21</v>
      </c>
      <c r="G1062" s="77" t="s">
        <v>157</v>
      </c>
      <c r="H1062" s="77" t="s">
        <v>102</v>
      </c>
      <c r="I1062" s="14" t="s">
        <v>2679</v>
      </c>
      <c r="J1062" s="77"/>
    </row>
    <row r="1063" spans="1:10" ht="13.5">
      <c r="A1063" s="19">
        <v>1058</v>
      </c>
      <c r="B1063" s="77" t="s">
        <v>2680</v>
      </c>
      <c r="C1063" s="15" t="s">
        <v>2681</v>
      </c>
      <c r="D1063" s="31" t="s">
        <v>2678</v>
      </c>
      <c r="E1063" s="16" t="s">
        <v>100</v>
      </c>
      <c r="F1063" s="84">
        <v>783.99</v>
      </c>
      <c r="G1063" s="77" t="s">
        <v>157</v>
      </c>
      <c r="H1063" s="77" t="s">
        <v>102</v>
      </c>
      <c r="I1063" s="14" t="s">
        <v>2682</v>
      </c>
      <c r="J1063" s="77"/>
    </row>
    <row r="1064" spans="1:10" ht="13.5">
      <c r="A1064" s="19">
        <v>1059</v>
      </c>
      <c r="B1064" s="77" t="s">
        <v>2683</v>
      </c>
      <c r="C1064" s="15" t="s">
        <v>2576</v>
      </c>
      <c r="D1064" s="31" t="s">
        <v>2532</v>
      </c>
      <c r="E1064" s="16" t="s">
        <v>34</v>
      </c>
      <c r="F1064" s="84">
        <v>2810.96</v>
      </c>
      <c r="G1064" s="77" t="s">
        <v>75</v>
      </c>
      <c r="H1064" s="77" t="s">
        <v>2684</v>
      </c>
      <c r="I1064" s="14" t="s">
        <v>2685</v>
      </c>
      <c r="J1064" s="77"/>
    </row>
    <row r="1065" spans="1:10" ht="13.5">
      <c r="A1065" s="19">
        <v>1060</v>
      </c>
      <c r="B1065" s="77" t="s">
        <v>2686</v>
      </c>
      <c r="C1065" s="15" t="s">
        <v>2559</v>
      </c>
      <c r="D1065" s="31" t="s">
        <v>2687</v>
      </c>
      <c r="E1065" s="16" t="s">
        <v>23</v>
      </c>
      <c r="F1065" s="84">
        <v>2390.75</v>
      </c>
      <c r="G1065" s="77" t="s">
        <v>2688</v>
      </c>
      <c r="H1065" s="77" t="s">
        <v>2689</v>
      </c>
      <c r="I1065" s="14" t="s">
        <v>2690</v>
      </c>
      <c r="J1065" s="77"/>
    </row>
    <row r="1066" spans="1:10" ht="13.5">
      <c r="A1066" s="19">
        <v>1061</v>
      </c>
      <c r="B1066" s="77" t="s">
        <v>2691</v>
      </c>
      <c r="C1066" s="15" t="s">
        <v>2576</v>
      </c>
      <c r="D1066" s="31" t="s">
        <v>2536</v>
      </c>
      <c r="E1066" s="16" t="s">
        <v>34</v>
      </c>
      <c r="F1066" s="84">
        <v>2803.15</v>
      </c>
      <c r="G1066" s="77" t="s">
        <v>75</v>
      </c>
      <c r="H1066" s="77" t="s">
        <v>2692</v>
      </c>
      <c r="I1066" s="14" t="s">
        <v>2676</v>
      </c>
      <c r="J1066" s="77"/>
    </row>
    <row r="1067" spans="1:10" ht="13.5">
      <c r="A1067" s="19">
        <v>1062</v>
      </c>
      <c r="B1067" s="77" t="s">
        <v>2693</v>
      </c>
      <c r="C1067" s="15" t="s">
        <v>2568</v>
      </c>
      <c r="D1067" s="31" t="s">
        <v>2618</v>
      </c>
      <c r="E1067" s="16" t="s">
        <v>34</v>
      </c>
      <c r="F1067" s="84">
        <v>2850</v>
      </c>
      <c r="G1067" s="77" t="s">
        <v>75</v>
      </c>
      <c r="H1067" s="77" t="s">
        <v>2684</v>
      </c>
      <c r="I1067" s="14" t="s">
        <v>2685</v>
      </c>
      <c r="J1067" s="77"/>
    </row>
    <row r="1068" spans="1:10" ht="13.5">
      <c r="A1068" s="19">
        <v>1063</v>
      </c>
      <c r="B1068" s="77" t="s">
        <v>2694</v>
      </c>
      <c r="C1068" s="15" t="s">
        <v>2605</v>
      </c>
      <c r="D1068" s="31" t="s">
        <v>2695</v>
      </c>
      <c r="E1068" s="16" t="s">
        <v>23</v>
      </c>
      <c r="F1068" s="84">
        <v>2205.21</v>
      </c>
      <c r="G1068" s="77" t="s">
        <v>75</v>
      </c>
      <c r="H1068" s="77" t="s">
        <v>102</v>
      </c>
      <c r="I1068" s="14" t="s">
        <v>2696</v>
      </c>
      <c r="J1068" s="77"/>
    </row>
    <row r="1069" spans="1:10" ht="13.5">
      <c r="A1069" s="19">
        <v>1064</v>
      </c>
      <c r="B1069" s="77" t="s">
        <v>2697</v>
      </c>
      <c r="C1069" s="15" t="s">
        <v>2568</v>
      </c>
      <c r="D1069" s="31" t="s">
        <v>2678</v>
      </c>
      <c r="E1069" s="16" t="s">
        <v>23</v>
      </c>
      <c r="F1069" s="84">
        <v>2390.75</v>
      </c>
      <c r="G1069" s="77" t="s">
        <v>157</v>
      </c>
      <c r="H1069" s="77" t="s">
        <v>2689</v>
      </c>
      <c r="I1069" s="14" t="s">
        <v>2698</v>
      </c>
      <c r="J1069" s="77"/>
    </row>
    <row r="1070" spans="1:10" ht="13.5">
      <c r="A1070" s="19">
        <v>1065</v>
      </c>
      <c r="B1070" s="77" t="s">
        <v>2699</v>
      </c>
      <c r="C1070" s="15" t="s">
        <v>2576</v>
      </c>
      <c r="D1070" s="31" t="s">
        <v>2569</v>
      </c>
      <c r="E1070" s="16" t="s">
        <v>23</v>
      </c>
      <c r="F1070" s="84">
        <v>4684.93</v>
      </c>
      <c r="G1070" s="77" t="s">
        <v>75</v>
      </c>
      <c r="H1070" s="77" t="s">
        <v>2684</v>
      </c>
      <c r="I1070" s="14" t="s">
        <v>2685</v>
      </c>
      <c r="J1070" s="77"/>
    </row>
    <row r="1071" spans="1:10" ht="13.5">
      <c r="A1071" s="19">
        <v>1066</v>
      </c>
      <c r="B1071" s="77" t="s">
        <v>2700</v>
      </c>
      <c r="C1071" s="15" t="s">
        <v>2552</v>
      </c>
      <c r="D1071" s="31" t="s">
        <v>2532</v>
      </c>
      <c r="E1071" s="16" t="s">
        <v>23</v>
      </c>
      <c r="F1071" s="84">
        <v>4717.47</v>
      </c>
      <c r="G1071" s="77" t="s">
        <v>75</v>
      </c>
      <c r="H1071" s="77" t="s">
        <v>2701</v>
      </c>
      <c r="I1071" s="14" t="s">
        <v>2702</v>
      </c>
      <c r="J1071" s="77"/>
    </row>
    <row r="1072" spans="1:10" ht="13.5">
      <c r="A1072" s="19">
        <v>1067</v>
      </c>
      <c r="B1072" s="77" t="s">
        <v>2703</v>
      </c>
      <c r="C1072" s="15" t="s">
        <v>2580</v>
      </c>
      <c r="D1072" s="31" t="s">
        <v>2532</v>
      </c>
      <c r="E1072" s="16" t="s">
        <v>34</v>
      </c>
      <c r="F1072" s="84">
        <v>2654.79</v>
      </c>
      <c r="G1072" s="77" t="s">
        <v>75</v>
      </c>
      <c r="H1072" s="77" t="s">
        <v>2704</v>
      </c>
      <c r="I1072" s="14" t="s">
        <v>2705</v>
      </c>
      <c r="J1072" s="77"/>
    </row>
    <row r="1073" spans="1:10" ht="13.5">
      <c r="A1073" s="19">
        <v>1068</v>
      </c>
      <c r="B1073" s="77" t="s">
        <v>2706</v>
      </c>
      <c r="C1073" s="15" t="s">
        <v>2650</v>
      </c>
      <c r="D1073" s="31" t="s">
        <v>2678</v>
      </c>
      <c r="E1073" s="16" t="s">
        <v>23</v>
      </c>
      <c r="F1073" s="84">
        <v>2172.42</v>
      </c>
      <c r="G1073" s="77" t="s">
        <v>75</v>
      </c>
      <c r="H1073" s="77" t="s">
        <v>2707</v>
      </c>
      <c r="I1073" s="14" t="s">
        <v>2708</v>
      </c>
      <c r="J1073" s="77"/>
    </row>
    <row r="1074" spans="1:10" ht="13.5">
      <c r="A1074" s="19">
        <v>1069</v>
      </c>
      <c r="B1074" s="77" t="s">
        <v>2709</v>
      </c>
      <c r="C1074" s="15" t="s">
        <v>2710</v>
      </c>
      <c r="D1074" s="31" t="s">
        <v>2711</v>
      </c>
      <c r="E1074" s="16" t="s">
        <v>23</v>
      </c>
      <c r="F1074" s="84">
        <v>2205.21</v>
      </c>
      <c r="G1074" s="77" t="s">
        <v>75</v>
      </c>
      <c r="H1074" s="77" t="s">
        <v>102</v>
      </c>
      <c r="I1074" s="14" t="s">
        <v>2690</v>
      </c>
      <c r="J1074" s="77"/>
    </row>
    <row r="1075" spans="1:10" ht="13.5">
      <c r="A1075" s="19">
        <v>1070</v>
      </c>
      <c r="B1075" s="77" t="s">
        <v>2712</v>
      </c>
      <c r="C1075" s="15" t="s">
        <v>2541</v>
      </c>
      <c r="D1075" s="31" t="s">
        <v>2711</v>
      </c>
      <c r="E1075" s="16" t="s">
        <v>23</v>
      </c>
      <c r="F1075" s="84">
        <v>2205.21</v>
      </c>
      <c r="G1075" s="77" t="s">
        <v>75</v>
      </c>
      <c r="H1075" s="77" t="s">
        <v>102</v>
      </c>
      <c r="I1075" s="14" t="s">
        <v>2698</v>
      </c>
      <c r="J1075" s="77"/>
    </row>
    <row r="1076" spans="1:10" ht="13.5">
      <c r="A1076" s="19">
        <v>1071</v>
      </c>
      <c r="B1076" s="77" t="s">
        <v>2713</v>
      </c>
      <c r="C1076" s="15" t="s">
        <v>2714</v>
      </c>
      <c r="D1076" s="31" t="s">
        <v>2711</v>
      </c>
      <c r="E1076" s="16" t="s">
        <v>23</v>
      </c>
      <c r="F1076" s="84">
        <v>2390.75</v>
      </c>
      <c r="G1076" s="77" t="s">
        <v>75</v>
      </c>
      <c r="H1076" s="77" t="s">
        <v>2715</v>
      </c>
      <c r="I1076" s="14" t="s">
        <v>2690</v>
      </c>
      <c r="J1076" s="77"/>
    </row>
    <row r="1077" spans="1:10" ht="13.5">
      <c r="A1077" s="19">
        <v>1072</v>
      </c>
      <c r="B1077" s="77" t="s">
        <v>2716</v>
      </c>
      <c r="C1077" s="15" t="s">
        <v>2637</v>
      </c>
      <c r="D1077" s="82" t="s">
        <v>2618</v>
      </c>
      <c r="E1077" s="83">
        <v>30000</v>
      </c>
      <c r="F1077" s="84">
        <v>2850</v>
      </c>
      <c r="G1077" s="77" t="s">
        <v>75</v>
      </c>
      <c r="H1077" s="77" t="s">
        <v>2619</v>
      </c>
      <c r="I1077" s="14" t="s">
        <v>2620</v>
      </c>
      <c r="J1077" s="77"/>
    </row>
    <row r="1078" spans="1:10" ht="13.5">
      <c r="A1078" s="19">
        <v>1073</v>
      </c>
      <c r="B1078" s="77" t="s">
        <v>2717</v>
      </c>
      <c r="C1078" s="15" t="s">
        <v>2654</v>
      </c>
      <c r="D1078" s="82" t="s">
        <v>2618</v>
      </c>
      <c r="E1078" s="83">
        <v>30000</v>
      </c>
      <c r="F1078" s="84">
        <v>2850</v>
      </c>
      <c r="G1078" s="77" t="s">
        <v>75</v>
      </c>
      <c r="H1078" s="77" t="s">
        <v>2549</v>
      </c>
      <c r="I1078" s="14" t="s">
        <v>2718</v>
      </c>
      <c r="J1078" s="77"/>
    </row>
    <row r="1079" spans="1:10" ht="13.5">
      <c r="A1079" s="19">
        <v>1074</v>
      </c>
      <c r="B1079" s="77" t="s">
        <v>2719</v>
      </c>
      <c r="C1079" s="15" t="s">
        <v>2568</v>
      </c>
      <c r="D1079" s="82" t="s">
        <v>2536</v>
      </c>
      <c r="E1079" s="83">
        <v>40000</v>
      </c>
      <c r="F1079" s="84">
        <v>3737.52</v>
      </c>
      <c r="G1079" s="77" t="s">
        <v>75</v>
      </c>
      <c r="H1079" s="77" t="s">
        <v>2542</v>
      </c>
      <c r="I1079" s="14" t="s">
        <v>2638</v>
      </c>
      <c r="J1079" s="77"/>
    </row>
    <row r="1080" spans="1:10" ht="13.5">
      <c r="A1080" s="19">
        <v>1075</v>
      </c>
      <c r="B1080" s="77" t="s">
        <v>2720</v>
      </c>
      <c r="C1080" s="15" t="s">
        <v>2568</v>
      </c>
      <c r="D1080" s="82" t="s">
        <v>2721</v>
      </c>
      <c r="E1080" s="83">
        <v>20000</v>
      </c>
      <c r="F1080" s="84">
        <v>950</v>
      </c>
      <c r="G1080" s="77" t="s">
        <v>75</v>
      </c>
      <c r="H1080" s="77" t="s">
        <v>2549</v>
      </c>
      <c r="I1080" s="14" t="s">
        <v>2722</v>
      </c>
      <c r="J1080" s="77"/>
    </row>
    <row r="1081" spans="1:10" ht="13.5">
      <c r="A1081" s="19">
        <v>1076</v>
      </c>
      <c r="B1081" s="77" t="s">
        <v>2723</v>
      </c>
      <c r="C1081" s="15" t="s">
        <v>2559</v>
      </c>
      <c r="D1081" s="82" t="s">
        <v>2536</v>
      </c>
      <c r="E1081" s="83">
        <v>30000</v>
      </c>
      <c r="F1081" s="84">
        <v>2850</v>
      </c>
      <c r="G1081" s="77" t="s">
        <v>75</v>
      </c>
      <c r="H1081" s="77" t="s">
        <v>2629</v>
      </c>
      <c r="I1081" s="14" t="s">
        <v>2724</v>
      </c>
      <c r="J1081" s="77"/>
    </row>
    <row r="1082" spans="1:10" ht="13.5">
      <c r="A1082" s="19">
        <v>1077</v>
      </c>
      <c r="B1082" s="77" t="s">
        <v>2725</v>
      </c>
      <c r="C1082" s="15" t="s">
        <v>2726</v>
      </c>
      <c r="D1082" s="82" t="s">
        <v>2536</v>
      </c>
      <c r="E1082" s="83">
        <v>30000</v>
      </c>
      <c r="F1082" s="84">
        <v>2850.02</v>
      </c>
      <c r="G1082" s="77" t="s">
        <v>75</v>
      </c>
      <c r="H1082" s="77" t="s">
        <v>2612</v>
      </c>
      <c r="I1082" s="14" t="s">
        <v>2613</v>
      </c>
      <c r="J1082" s="77"/>
    </row>
    <row r="1083" spans="1:10" ht="13.5">
      <c r="A1083" s="19">
        <v>1078</v>
      </c>
      <c r="B1083" s="77" t="s">
        <v>2727</v>
      </c>
      <c r="C1083" s="15" t="s">
        <v>2611</v>
      </c>
      <c r="D1083" s="82" t="s">
        <v>2711</v>
      </c>
      <c r="E1083" s="83">
        <v>50000</v>
      </c>
      <c r="F1083" s="84">
        <v>2390.75</v>
      </c>
      <c r="G1083" s="77" t="s">
        <v>75</v>
      </c>
      <c r="H1083" s="77" t="s">
        <v>2715</v>
      </c>
      <c r="I1083" s="14" t="s">
        <v>2679</v>
      </c>
      <c r="J1083" s="77"/>
    </row>
    <row r="1084" spans="1:10" ht="13.5">
      <c r="A1084" s="19">
        <v>1079</v>
      </c>
      <c r="B1084" s="77" t="s">
        <v>2728</v>
      </c>
      <c r="C1084" s="15" t="s">
        <v>2559</v>
      </c>
      <c r="D1084" s="82" t="s">
        <v>2672</v>
      </c>
      <c r="E1084" s="83">
        <v>50000</v>
      </c>
      <c r="F1084" s="84">
        <v>2169.94</v>
      </c>
      <c r="G1084" s="77" t="s">
        <v>75</v>
      </c>
      <c r="H1084" s="77" t="s">
        <v>102</v>
      </c>
      <c r="I1084" s="14" t="s">
        <v>2729</v>
      </c>
      <c r="J1084" s="77"/>
    </row>
    <row r="1085" spans="1:10" ht="13.5">
      <c r="A1085" s="19">
        <v>1080</v>
      </c>
      <c r="B1085" s="77" t="s">
        <v>2730</v>
      </c>
      <c r="C1085" s="15" t="s">
        <v>2605</v>
      </c>
      <c r="D1085" s="82" t="s">
        <v>2618</v>
      </c>
      <c r="E1085" s="83">
        <v>50000</v>
      </c>
      <c r="F1085" s="84">
        <v>4756.5</v>
      </c>
      <c r="G1085" s="77" t="s">
        <v>75</v>
      </c>
      <c r="H1085" s="77" t="s">
        <v>2731</v>
      </c>
      <c r="I1085" s="14" t="s">
        <v>2732</v>
      </c>
      <c r="J1085" s="77"/>
    </row>
    <row r="1086" spans="1:10" ht="13.5">
      <c r="A1086" s="19">
        <v>1081</v>
      </c>
      <c r="B1086" s="77" t="s">
        <v>2733</v>
      </c>
      <c r="C1086" s="15" t="s">
        <v>2648</v>
      </c>
      <c r="D1086" s="82" t="s">
        <v>2711</v>
      </c>
      <c r="E1086" s="83">
        <v>30000</v>
      </c>
      <c r="F1086" s="84">
        <v>1323.12</v>
      </c>
      <c r="G1086" s="77" t="s">
        <v>75</v>
      </c>
      <c r="H1086" s="77" t="s">
        <v>102</v>
      </c>
      <c r="I1086" s="14" t="s">
        <v>2690</v>
      </c>
      <c r="J1086" s="77"/>
    </row>
    <row r="1087" spans="1:10" ht="13.5">
      <c r="A1087" s="19">
        <v>1082</v>
      </c>
      <c r="B1087" s="77" t="s">
        <v>2734</v>
      </c>
      <c r="C1087" s="15" t="s">
        <v>2654</v>
      </c>
      <c r="D1087" s="82" t="s">
        <v>2711</v>
      </c>
      <c r="E1087" s="83">
        <v>50000</v>
      </c>
      <c r="F1087" s="84">
        <v>2205.21</v>
      </c>
      <c r="G1087" s="77" t="s">
        <v>75</v>
      </c>
      <c r="H1087" s="77" t="s">
        <v>102</v>
      </c>
      <c r="I1087" s="14" t="s">
        <v>2690</v>
      </c>
      <c r="J1087" s="77"/>
    </row>
    <row r="1088" spans="1:10" ht="13.5">
      <c r="A1088" s="19">
        <v>1083</v>
      </c>
      <c r="B1088" s="77" t="s">
        <v>2735</v>
      </c>
      <c r="C1088" s="15" t="s">
        <v>2650</v>
      </c>
      <c r="D1088" s="82" t="s">
        <v>2532</v>
      </c>
      <c r="E1088" s="83">
        <v>30000</v>
      </c>
      <c r="F1088" s="84">
        <v>2853.9</v>
      </c>
      <c r="G1088" s="77" t="s">
        <v>75</v>
      </c>
      <c r="H1088" s="77" t="s">
        <v>2731</v>
      </c>
      <c r="I1088" s="14" t="s">
        <v>2732</v>
      </c>
      <c r="J1088" s="77"/>
    </row>
    <row r="1089" spans="1:10" ht="13.5">
      <c r="A1089" s="19">
        <v>1084</v>
      </c>
      <c r="B1089" s="77" t="s">
        <v>2736</v>
      </c>
      <c r="C1089" s="15" t="s">
        <v>2531</v>
      </c>
      <c r="D1089" s="82" t="s">
        <v>2536</v>
      </c>
      <c r="E1089" s="83">
        <v>30000</v>
      </c>
      <c r="F1089" s="84">
        <v>2846.1</v>
      </c>
      <c r="G1089" s="77" t="s">
        <v>75</v>
      </c>
      <c r="H1089" s="77" t="s">
        <v>2737</v>
      </c>
      <c r="I1089" s="14" t="s">
        <v>2738</v>
      </c>
      <c r="J1089" s="77"/>
    </row>
    <row r="1090" spans="1:10" ht="13.5">
      <c r="A1090" s="19">
        <v>1085</v>
      </c>
      <c r="B1090" s="77" t="s">
        <v>2739</v>
      </c>
      <c r="C1090" s="15" t="s">
        <v>2548</v>
      </c>
      <c r="D1090" s="82" t="s">
        <v>2721</v>
      </c>
      <c r="E1090" s="83">
        <v>20000</v>
      </c>
      <c r="F1090" s="84">
        <v>1900</v>
      </c>
      <c r="G1090" s="77" t="s">
        <v>75</v>
      </c>
      <c r="H1090" s="77" t="s">
        <v>2740</v>
      </c>
      <c r="I1090" s="14" t="s">
        <v>2741</v>
      </c>
      <c r="J1090" s="77"/>
    </row>
    <row r="1091" spans="1:10" ht="13.5">
      <c r="A1091" s="19">
        <v>1086</v>
      </c>
      <c r="B1091" s="77" t="s">
        <v>2742</v>
      </c>
      <c r="C1091" s="15" t="s">
        <v>2535</v>
      </c>
      <c r="D1091" s="82" t="s">
        <v>2687</v>
      </c>
      <c r="E1091" s="83">
        <v>50000</v>
      </c>
      <c r="F1091" s="84">
        <v>2390.75</v>
      </c>
      <c r="G1091" s="77" t="s">
        <v>75</v>
      </c>
      <c r="H1091" s="77" t="s">
        <v>2689</v>
      </c>
      <c r="I1091" s="14" t="s">
        <v>2690</v>
      </c>
      <c r="J1091" s="77"/>
    </row>
    <row r="1092" spans="1:10" ht="13.5">
      <c r="A1092" s="19">
        <v>1087</v>
      </c>
      <c r="B1092" s="77" t="s">
        <v>2743</v>
      </c>
      <c r="C1092" s="15" t="s">
        <v>2559</v>
      </c>
      <c r="D1092" s="82" t="s">
        <v>2536</v>
      </c>
      <c r="E1092" s="83">
        <v>40000</v>
      </c>
      <c r="F1092" s="84">
        <v>3789.58</v>
      </c>
      <c r="G1092" s="77" t="s">
        <v>75</v>
      </c>
      <c r="H1092" s="77" t="s">
        <v>2744</v>
      </c>
      <c r="I1092" s="14" t="s">
        <v>2745</v>
      </c>
      <c r="J1092" s="77"/>
    </row>
    <row r="1093" spans="1:10" ht="13.5">
      <c r="A1093" s="19">
        <v>1088</v>
      </c>
      <c r="B1093" s="77" t="s">
        <v>2746</v>
      </c>
      <c r="C1093" s="15" t="s">
        <v>2641</v>
      </c>
      <c r="D1093" s="82" t="s">
        <v>2569</v>
      </c>
      <c r="E1093" s="83">
        <v>30000</v>
      </c>
      <c r="F1093" s="84">
        <v>2853.9</v>
      </c>
      <c r="G1093" s="77" t="s">
        <v>75</v>
      </c>
      <c r="H1093" s="77" t="s">
        <v>2747</v>
      </c>
      <c r="I1093" s="14" t="s">
        <v>2748</v>
      </c>
      <c r="J1093" s="77"/>
    </row>
    <row r="1094" spans="1:10" ht="13.5">
      <c r="A1094" s="19">
        <v>1089</v>
      </c>
      <c r="B1094" s="77" t="s">
        <v>2749</v>
      </c>
      <c r="C1094" s="15" t="s">
        <v>2552</v>
      </c>
      <c r="D1094" s="82" t="s">
        <v>2569</v>
      </c>
      <c r="E1094" s="83">
        <v>50000</v>
      </c>
      <c r="F1094" s="84">
        <v>2375</v>
      </c>
      <c r="G1094" s="77" t="s">
        <v>75</v>
      </c>
      <c r="H1094" s="77" t="s">
        <v>2553</v>
      </c>
      <c r="I1094" s="14" t="s">
        <v>2750</v>
      </c>
      <c r="J1094" s="77"/>
    </row>
    <row r="1095" spans="1:10" ht="22.5">
      <c r="A1095" s="19">
        <v>1090</v>
      </c>
      <c r="B1095" s="77" t="s">
        <v>2751</v>
      </c>
      <c r="C1095" s="15" t="s">
        <v>2583</v>
      </c>
      <c r="D1095" s="82" t="s">
        <v>2569</v>
      </c>
      <c r="E1095" s="83">
        <v>50000</v>
      </c>
      <c r="F1095" s="84">
        <v>2368.5</v>
      </c>
      <c r="G1095" s="77" t="s">
        <v>75</v>
      </c>
      <c r="H1095" s="77" t="s">
        <v>2549</v>
      </c>
      <c r="I1095" s="14" t="s">
        <v>2718</v>
      </c>
      <c r="J1095" s="77" t="s">
        <v>2752</v>
      </c>
    </row>
    <row r="1096" spans="1:10" ht="13.5">
      <c r="A1096" s="19">
        <v>1091</v>
      </c>
      <c r="B1096" s="77" t="s">
        <v>2753</v>
      </c>
      <c r="C1096" s="15" t="s">
        <v>2576</v>
      </c>
      <c r="D1096" s="82" t="s">
        <v>2536</v>
      </c>
      <c r="E1096" s="83">
        <v>50000</v>
      </c>
      <c r="F1096" s="84">
        <v>4743.49</v>
      </c>
      <c r="G1096" s="77" t="s">
        <v>75</v>
      </c>
      <c r="H1096" s="77" t="s">
        <v>2754</v>
      </c>
      <c r="I1096" s="14" t="s">
        <v>2755</v>
      </c>
      <c r="J1096" s="77"/>
    </row>
    <row r="1097" spans="1:10" ht="13.5">
      <c r="A1097" s="19">
        <v>1092</v>
      </c>
      <c r="B1097" s="77" t="s">
        <v>2756</v>
      </c>
      <c r="C1097" s="15" t="s">
        <v>2531</v>
      </c>
      <c r="D1097" s="82" t="s">
        <v>2536</v>
      </c>
      <c r="E1097" s="83">
        <v>40000</v>
      </c>
      <c r="F1097" s="84">
        <v>3789.57</v>
      </c>
      <c r="G1097" s="77" t="s">
        <v>75</v>
      </c>
      <c r="H1097" s="77" t="s">
        <v>2757</v>
      </c>
      <c r="I1097" s="14" t="s">
        <v>2758</v>
      </c>
      <c r="J1097" s="77"/>
    </row>
    <row r="1098" spans="1:10" ht="13.5">
      <c r="A1098" s="19">
        <v>1093</v>
      </c>
      <c r="B1098" s="77" t="s">
        <v>2759</v>
      </c>
      <c r="C1098" s="15" t="s">
        <v>2710</v>
      </c>
      <c r="D1098" s="82" t="s">
        <v>2657</v>
      </c>
      <c r="E1098" s="83">
        <v>30000</v>
      </c>
      <c r="F1098" s="84">
        <v>1264.91</v>
      </c>
      <c r="G1098" s="77" t="s">
        <v>75</v>
      </c>
      <c r="H1098" s="77" t="s">
        <v>102</v>
      </c>
      <c r="I1098" s="14" t="s">
        <v>1402</v>
      </c>
      <c r="J1098" s="77"/>
    </row>
    <row r="1099" spans="1:10" ht="13.5">
      <c r="A1099" s="19">
        <v>1094</v>
      </c>
      <c r="B1099" s="77" t="s">
        <v>2760</v>
      </c>
      <c r="C1099" s="15" t="s">
        <v>2580</v>
      </c>
      <c r="D1099" s="82" t="s">
        <v>2657</v>
      </c>
      <c r="E1099" s="83">
        <v>30000</v>
      </c>
      <c r="F1099" s="84">
        <v>1305</v>
      </c>
      <c r="G1099" s="77" t="s">
        <v>75</v>
      </c>
      <c r="H1099" s="77" t="s">
        <v>102</v>
      </c>
      <c r="I1099" s="14" t="s">
        <v>2761</v>
      </c>
      <c r="J1099" s="77"/>
    </row>
    <row r="1100" spans="1:10" ht="22.5">
      <c r="A1100" s="19">
        <v>1095</v>
      </c>
      <c r="B1100" s="77" t="s">
        <v>2762</v>
      </c>
      <c r="C1100" s="15" t="s">
        <v>2645</v>
      </c>
      <c r="D1100" s="82" t="s">
        <v>2606</v>
      </c>
      <c r="E1100" s="83">
        <v>50000</v>
      </c>
      <c r="F1100" s="84">
        <v>4750</v>
      </c>
      <c r="G1100" s="77" t="s">
        <v>75</v>
      </c>
      <c r="H1100" s="77" t="s">
        <v>2577</v>
      </c>
      <c r="I1100" s="14" t="s">
        <v>2578</v>
      </c>
      <c r="J1100" s="77"/>
    </row>
    <row r="1101" spans="1:10" ht="13.5">
      <c r="A1101" s="19">
        <v>1096</v>
      </c>
      <c r="B1101" s="77" t="s">
        <v>2763</v>
      </c>
      <c r="C1101" s="15" t="s">
        <v>2531</v>
      </c>
      <c r="D1101" s="82" t="s">
        <v>2536</v>
      </c>
      <c r="E1101" s="83">
        <v>50000</v>
      </c>
      <c r="F1101" s="84">
        <v>4756.57</v>
      </c>
      <c r="G1101" s="77" t="s">
        <v>75</v>
      </c>
      <c r="H1101" s="77" t="s">
        <v>2764</v>
      </c>
      <c r="I1101" s="14" t="s">
        <v>2765</v>
      </c>
      <c r="J1101" s="77"/>
    </row>
    <row r="1102" spans="1:10" ht="13.5">
      <c r="A1102" s="19">
        <v>1097</v>
      </c>
      <c r="B1102" s="77" t="s">
        <v>2766</v>
      </c>
      <c r="C1102" s="15" t="s">
        <v>2767</v>
      </c>
      <c r="D1102" s="82" t="s">
        <v>2536</v>
      </c>
      <c r="E1102" s="83">
        <v>40000</v>
      </c>
      <c r="F1102" s="84">
        <v>3805.19</v>
      </c>
      <c r="G1102" s="77" t="s">
        <v>75</v>
      </c>
      <c r="H1102" s="77" t="s">
        <v>2768</v>
      </c>
      <c r="I1102" s="14" t="s">
        <v>2769</v>
      </c>
      <c r="J1102" s="77"/>
    </row>
    <row r="1103" spans="1:10" ht="13.5">
      <c r="A1103" s="19">
        <v>1098</v>
      </c>
      <c r="B1103" s="77" t="s">
        <v>2217</v>
      </c>
      <c r="C1103" s="15" t="s">
        <v>2650</v>
      </c>
      <c r="D1103" s="82" t="s">
        <v>2770</v>
      </c>
      <c r="E1103" s="83">
        <v>30000</v>
      </c>
      <c r="F1103" s="84">
        <v>2853.92</v>
      </c>
      <c r="G1103" s="77" t="s">
        <v>75</v>
      </c>
      <c r="H1103" s="77" t="s">
        <v>2757</v>
      </c>
      <c r="I1103" s="14" t="s">
        <v>2758</v>
      </c>
      <c r="J1103" s="77"/>
    </row>
    <row r="1104" spans="1:10" ht="13.5">
      <c r="A1104" s="19">
        <v>1099</v>
      </c>
      <c r="B1104" s="77" t="s">
        <v>2771</v>
      </c>
      <c r="C1104" s="15" t="s">
        <v>2531</v>
      </c>
      <c r="D1104" s="82" t="s">
        <v>2618</v>
      </c>
      <c r="E1104" s="83">
        <v>30000</v>
      </c>
      <c r="F1104" s="84">
        <v>2853.92</v>
      </c>
      <c r="G1104" s="77" t="s">
        <v>75</v>
      </c>
      <c r="H1104" s="77" t="s">
        <v>2772</v>
      </c>
      <c r="I1104" s="14" t="s">
        <v>2773</v>
      </c>
      <c r="J1104" s="77"/>
    </row>
    <row r="1105" spans="1:10" ht="13.5">
      <c r="A1105" s="19">
        <v>1100</v>
      </c>
      <c r="B1105" s="77" t="s">
        <v>2774</v>
      </c>
      <c r="C1105" s="15" t="s">
        <v>2775</v>
      </c>
      <c r="D1105" s="82" t="s">
        <v>2536</v>
      </c>
      <c r="E1105" s="83">
        <v>40000</v>
      </c>
      <c r="F1105" s="84">
        <v>3742.72</v>
      </c>
      <c r="G1105" s="77" t="s">
        <v>75</v>
      </c>
      <c r="H1105" s="77" t="s">
        <v>2776</v>
      </c>
      <c r="I1105" s="14" t="s">
        <v>2777</v>
      </c>
      <c r="J1105" s="77"/>
    </row>
    <row r="1106" spans="1:10" ht="13.5">
      <c r="A1106" s="19">
        <v>1101</v>
      </c>
      <c r="B1106" s="77" t="s">
        <v>2778</v>
      </c>
      <c r="C1106" s="15" t="s">
        <v>2775</v>
      </c>
      <c r="D1106" s="82" t="s">
        <v>2687</v>
      </c>
      <c r="E1106" s="83">
        <v>40000</v>
      </c>
      <c r="F1106" s="84">
        <v>3789.57</v>
      </c>
      <c r="G1106" s="77" t="s">
        <v>75</v>
      </c>
      <c r="H1106" s="77" t="s">
        <v>2779</v>
      </c>
      <c r="I1106" s="14" t="s">
        <v>2780</v>
      </c>
      <c r="J1106" s="77"/>
    </row>
    <row r="1107" spans="1:10" ht="13.5">
      <c r="A1107" s="19">
        <v>1102</v>
      </c>
      <c r="B1107" s="77" t="s">
        <v>2781</v>
      </c>
      <c r="C1107" s="15" t="s">
        <v>2552</v>
      </c>
      <c r="D1107" s="82" t="s">
        <v>2672</v>
      </c>
      <c r="E1107" s="83">
        <v>20000</v>
      </c>
      <c r="F1107" s="84">
        <v>1902.59</v>
      </c>
      <c r="G1107" s="77" t="s">
        <v>24</v>
      </c>
      <c r="H1107" s="77" t="s">
        <v>2776</v>
      </c>
      <c r="I1107" s="14" t="s">
        <v>2777</v>
      </c>
      <c r="J1107" s="77"/>
    </row>
    <row r="1108" spans="1:10" ht="13.5">
      <c r="A1108" s="19">
        <v>1103</v>
      </c>
      <c r="B1108" s="77" t="s">
        <v>2782</v>
      </c>
      <c r="C1108" s="15" t="s">
        <v>2783</v>
      </c>
      <c r="D1108" s="82" t="s">
        <v>2672</v>
      </c>
      <c r="E1108" s="83">
        <v>30000</v>
      </c>
      <c r="F1108" s="84">
        <v>2775.82</v>
      </c>
      <c r="G1108" s="77" t="s">
        <v>75</v>
      </c>
      <c r="H1108" s="77" t="s">
        <v>333</v>
      </c>
      <c r="I1108" s="14" t="s">
        <v>2784</v>
      </c>
      <c r="J1108" s="77"/>
    </row>
    <row r="1109" spans="1:10" ht="13.5">
      <c r="A1109" s="19">
        <v>1104</v>
      </c>
      <c r="B1109" s="77" t="s">
        <v>2785</v>
      </c>
      <c r="C1109" s="15" t="s">
        <v>113</v>
      </c>
      <c r="D1109" s="82" t="s">
        <v>2536</v>
      </c>
      <c r="E1109" s="83">
        <v>50000</v>
      </c>
      <c r="F1109" s="84">
        <v>4632.88</v>
      </c>
      <c r="G1109" s="77" t="s">
        <v>75</v>
      </c>
      <c r="H1109" s="77" t="s">
        <v>2786</v>
      </c>
      <c r="I1109" s="14" t="s">
        <v>2787</v>
      </c>
      <c r="J1109" s="77"/>
    </row>
    <row r="1110" spans="1:10" ht="13.5">
      <c r="A1110" s="19">
        <v>1105</v>
      </c>
      <c r="B1110" s="77" t="s">
        <v>2788</v>
      </c>
      <c r="C1110" s="15" t="s">
        <v>2548</v>
      </c>
      <c r="D1110" s="82" t="s">
        <v>2672</v>
      </c>
      <c r="E1110" s="83">
        <v>50000</v>
      </c>
      <c r="F1110" s="84">
        <v>2205.21</v>
      </c>
      <c r="G1110" s="77" t="s">
        <v>75</v>
      </c>
      <c r="H1110" s="77" t="s">
        <v>102</v>
      </c>
      <c r="I1110" s="14" t="s">
        <v>121</v>
      </c>
      <c r="J1110" s="77"/>
    </row>
    <row r="1111" spans="1:10" ht="13.5">
      <c r="A1111" s="19">
        <v>1106</v>
      </c>
      <c r="B1111" s="77" t="s">
        <v>2789</v>
      </c>
      <c r="C1111" s="15" t="s">
        <v>2783</v>
      </c>
      <c r="D1111" s="82" t="s">
        <v>2672</v>
      </c>
      <c r="E1111" s="83">
        <v>50000</v>
      </c>
      <c r="F1111" s="84">
        <v>2214.85</v>
      </c>
      <c r="G1111" s="77" t="s">
        <v>75</v>
      </c>
      <c r="H1111" s="77" t="s">
        <v>105</v>
      </c>
      <c r="I1111" s="14" t="s">
        <v>2790</v>
      </c>
      <c r="J1111" s="77"/>
    </row>
    <row r="1112" spans="1:10" ht="13.5">
      <c r="A1112" s="19">
        <v>1107</v>
      </c>
      <c r="B1112" s="77" t="s">
        <v>2791</v>
      </c>
      <c r="C1112" s="15" t="s">
        <v>2792</v>
      </c>
      <c r="D1112" s="82" t="s">
        <v>2672</v>
      </c>
      <c r="E1112" s="83">
        <v>50000</v>
      </c>
      <c r="F1112" s="84">
        <v>1323.12</v>
      </c>
      <c r="G1112" s="77" t="s">
        <v>75</v>
      </c>
      <c r="H1112" s="77" t="s">
        <v>102</v>
      </c>
      <c r="I1112" s="14" t="s">
        <v>2793</v>
      </c>
      <c r="J1112" s="77"/>
    </row>
    <row r="1113" spans="1:10" ht="13.5">
      <c r="A1113" s="19">
        <v>1108</v>
      </c>
      <c r="B1113" s="77" t="s">
        <v>2794</v>
      </c>
      <c r="C1113" s="15" t="s">
        <v>2541</v>
      </c>
      <c r="D1113" s="82" t="s">
        <v>2795</v>
      </c>
      <c r="E1113" s="83">
        <v>50000</v>
      </c>
      <c r="F1113" s="84">
        <v>5927.75</v>
      </c>
      <c r="G1113" s="77" t="s">
        <v>75</v>
      </c>
      <c r="H1113" s="77" t="s">
        <v>2689</v>
      </c>
      <c r="I1113" s="14" t="s">
        <v>2796</v>
      </c>
      <c r="J1113" s="77"/>
    </row>
    <row r="1114" spans="1:10" ht="13.5">
      <c r="A1114" s="19">
        <v>1109</v>
      </c>
      <c r="B1114" s="77" t="s">
        <v>2797</v>
      </c>
      <c r="C1114" s="15" t="s">
        <v>2531</v>
      </c>
      <c r="D1114" s="82" t="s">
        <v>2687</v>
      </c>
      <c r="E1114" s="83">
        <v>40000</v>
      </c>
      <c r="F1114" s="84">
        <v>1883.18</v>
      </c>
      <c r="G1114" s="77" t="s">
        <v>2798</v>
      </c>
      <c r="H1114" s="77" t="s">
        <v>2689</v>
      </c>
      <c r="I1114" s="14" t="s">
        <v>2799</v>
      </c>
      <c r="J1114" s="77"/>
    </row>
    <row r="1115" spans="1:10" ht="13.5">
      <c r="A1115" s="89">
        <v>1110</v>
      </c>
      <c r="B1115" s="90" t="s">
        <v>2800</v>
      </c>
      <c r="C1115" s="15" t="s">
        <v>2801</v>
      </c>
      <c r="D1115" s="91" t="s">
        <v>2802</v>
      </c>
      <c r="E1115" s="92">
        <v>50000</v>
      </c>
      <c r="F1115" s="90">
        <v>1074.2</v>
      </c>
      <c r="G1115" s="90" t="s">
        <v>66</v>
      </c>
      <c r="H1115" s="91" t="s">
        <v>296</v>
      </c>
      <c r="I1115" s="90" t="s">
        <v>2803</v>
      </c>
      <c r="J1115" s="90"/>
    </row>
    <row r="1116" spans="1:10" s="2" customFormat="1" ht="13.5">
      <c r="A1116" s="93" t="s">
        <v>2804</v>
      </c>
      <c r="B1116" s="93"/>
      <c r="C1116" s="94"/>
      <c r="D1116" s="93"/>
      <c r="E1116" s="93"/>
      <c r="F1116" s="93"/>
      <c r="G1116" s="93"/>
      <c r="H1116" s="93"/>
      <c r="I1116" s="93"/>
      <c r="J1116" s="93"/>
    </row>
    <row r="1117" spans="1:10" s="2" customFormat="1" ht="13.5">
      <c r="A1117" s="93"/>
      <c r="B1117" s="93"/>
      <c r="C1117" s="94"/>
      <c r="D1117" s="93"/>
      <c r="E1117" s="93"/>
      <c r="F1117" s="93"/>
      <c r="G1117" s="93"/>
      <c r="H1117" s="93"/>
      <c r="I1117" s="93"/>
      <c r="J1117" s="93"/>
    </row>
  </sheetData>
  <sheetProtection/>
  <autoFilter ref="A5:J1117"/>
  <mergeCells count="6">
    <mergeCell ref="A1:J1"/>
    <mergeCell ref="A2:J2"/>
    <mergeCell ref="A3:J3"/>
    <mergeCell ref="A4:J4"/>
    <mergeCell ref="J266:J267"/>
    <mergeCell ref="A1116:J1117"/>
  </mergeCells>
  <conditionalFormatting sqref="B60">
    <cfRule type="expression" priority="14" dxfId="0" stopIfTrue="1">
      <formula>AND(COUNTIF($B$60,B60)&gt;1,NOT(ISBLANK(B60)))</formula>
    </cfRule>
  </conditionalFormatting>
  <conditionalFormatting sqref="B61">
    <cfRule type="expression" priority="13" dxfId="0" stopIfTrue="1">
      <formula>AND(COUNTIF($B$61,B61)&gt;1,NOT(ISBLANK(B61)))</formula>
    </cfRule>
  </conditionalFormatting>
  <conditionalFormatting sqref="B62">
    <cfRule type="expression" priority="12" dxfId="0" stopIfTrue="1">
      <formula>AND(COUNTIF($B$62,B62)&gt;1,NOT(ISBLANK(B62)))</formula>
    </cfRule>
  </conditionalFormatting>
  <conditionalFormatting sqref="B63">
    <cfRule type="expression" priority="11" dxfId="0" stopIfTrue="1">
      <formula>AND(COUNTIF($B$63,B63)&gt;1,NOT(ISBLANK(B63)))</formula>
    </cfRule>
  </conditionalFormatting>
  <conditionalFormatting sqref="B64">
    <cfRule type="expression" priority="10" dxfId="0" stopIfTrue="1">
      <formula>AND(COUNTIF($B$64,B64)&gt;1,NOT(ISBLANK(B64)))</formula>
    </cfRule>
  </conditionalFormatting>
  <conditionalFormatting sqref="B65">
    <cfRule type="expression" priority="8" dxfId="0" stopIfTrue="1">
      <formula>AND(COUNTIF($B$65,B65)&gt;1,NOT(ISBLANK(B65)))</formula>
    </cfRule>
    <cfRule type="expression" priority="9" dxfId="0" stopIfTrue="1">
      <formula>AND(COUNTIF($B$65,B65)&gt;1,NOT(ISBLANK(B65)))</formula>
    </cfRule>
  </conditionalFormatting>
  <conditionalFormatting sqref="B66">
    <cfRule type="expression" priority="6" dxfId="0" stopIfTrue="1">
      <formula>AND(COUNTIF($B$66,B66)&gt;1,NOT(ISBLANK(B66)))</formula>
    </cfRule>
    <cfRule type="expression" priority="7" dxfId="0" stopIfTrue="1">
      <formula>AND(COUNTIF($B$66,B66)&gt;1,NOT(ISBLANK(B66)))</formula>
    </cfRule>
  </conditionalFormatting>
  <conditionalFormatting sqref="B67">
    <cfRule type="expression" priority="4" dxfId="0" stopIfTrue="1">
      <formula>AND(COUNTIF($B$67,B67)&gt;1,NOT(ISBLANK(B67)))</formula>
    </cfRule>
    <cfRule type="expression" priority="5" dxfId="0" stopIfTrue="1">
      <formula>AND(COUNTIF($B$67,B67)&gt;1,NOT(ISBLANK(B67)))</formula>
    </cfRule>
  </conditionalFormatting>
  <conditionalFormatting sqref="B1040:B1060">
    <cfRule type="expression" priority="2" dxfId="1" stopIfTrue="1">
      <formula>AND(COUNTIF($B$1040:$B$1060,B1040)&gt;1,NOT(ISBLANK(B1040)))</formula>
    </cfRule>
  </conditionalFormatting>
  <conditionalFormatting sqref="B1061:B1112">
    <cfRule type="expression" priority="1" dxfId="1" stopIfTrue="1">
      <formula>AND(COUNTIF($B$1061:$B$1112,B1061)&gt;1,NOT(ISBLANK(B1061)))</formula>
    </cfRule>
  </conditionalFormatting>
  <printOptions/>
  <pageMargins left="0.75" right="0.75" top="1" bottom="1" header="0.5" footer="0.5"/>
  <pageSetup fitToHeight="0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2020-09-25T09:17:00Z</dcterms:created>
  <dcterms:modified xsi:type="dcterms:W3CDTF">2020-09-28T08:45:34Z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